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<sst xmlns="http://schemas.openxmlformats.org/spreadsheetml/2006/main" count="4868" uniqueCount="2451">
  <si>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</si>
  <si>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</si>
  <si>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</si>
  <si>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</si>
  <si>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</si>
  <si>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</si>
  <si>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</si>
  <si>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</si>
  <si>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</si>
  <si>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</si>
  <si>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</si>
  <si>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</si>
  <si>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</si>
  <si>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</si>
  <si>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</si>
  <si>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</si>
  <si>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</si>
  <si>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</si>
  <si>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</si>
  <si>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</si>
  <si>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22001</t>
  </si>
  <si>
    <t>53</t>
  </si>
  <si>
    <t>Allineuc</t>
  </si>
  <si>
    <t>22</t>
  </si>
  <si>
    <t>22002</t>
  </si>
  <si>
    <t>Andel</t>
  </si>
  <si>
    <t>22003</t>
  </si>
  <si>
    <t>Aucaleuc</t>
  </si>
  <si>
    <t>22004</t>
  </si>
  <si>
    <t>Bégard</t>
  </si>
  <si>
    <t>22005</t>
  </si>
  <si>
    <t>Belle-Isle-en-Terre</t>
  </si>
  <si>
    <t>22006</t>
  </si>
  <si>
    <t>Berhet</t>
  </si>
  <si>
    <t>22008</t>
  </si>
  <si>
    <t>Bobital</t>
  </si>
  <si>
    <t>22009</t>
  </si>
  <si>
    <t>Le Bodéo</t>
  </si>
  <si>
    <t>22011</t>
  </si>
  <si>
    <t>Boqueho</t>
  </si>
  <si>
    <t>22012</t>
  </si>
  <si>
    <t>La Bouillie</t>
  </si>
  <si>
    <t>22013</t>
  </si>
  <si>
    <t>Bourbriac</t>
  </si>
  <si>
    <t>22014</t>
  </si>
  <si>
    <t>Bourseul</t>
  </si>
  <si>
    <t>22015</t>
  </si>
  <si>
    <t>Bréhand</t>
  </si>
  <si>
    <t>22016</t>
  </si>
  <si>
    <t>Île-de-Bréhat</t>
  </si>
  <si>
    <t>22018</t>
  </si>
  <si>
    <t>Brélidy</t>
  </si>
  <si>
    <t>22019</t>
  </si>
  <si>
    <t>Bringolo</t>
  </si>
  <si>
    <t>22020</t>
  </si>
  <si>
    <t>Broons</t>
  </si>
  <si>
    <t>22021</t>
  </si>
  <si>
    <t>Brusvily</t>
  </si>
  <si>
    <t>22023</t>
  </si>
  <si>
    <t>Bulat-Pestivien</t>
  </si>
  <si>
    <t>22024</t>
  </si>
  <si>
    <t>Calanhel</t>
  </si>
  <si>
    <t>22025</t>
  </si>
  <si>
    <t>Callac</t>
  </si>
  <si>
    <t>22026</t>
  </si>
  <si>
    <t>Calorguen</t>
  </si>
  <si>
    <t>22027</t>
  </si>
  <si>
    <t>Le Cambout</t>
  </si>
  <si>
    <t>22028</t>
  </si>
  <si>
    <t>Camlez</t>
  </si>
  <si>
    <t>22029</t>
  </si>
  <si>
    <t>Canihuel</t>
  </si>
  <si>
    <t>22030</t>
  </si>
  <si>
    <t>Caouënnec-Lanvézéac</t>
  </si>
  <si>
    <t>22031</t>
  </si>
  <si>
    <t>Carnoët</t>
  </si>
  <si>
    <t>22032</t>
  </si>
  <si>
    <t>Caulnes</t>
  </si>
  <si>
    <t>22033</t>
  </si>
  <si>
    <t>Caurel</t>
  </si>
  <si>
    <t>22034</t>
  </si>
  <si>
    <t>Cavan</t>
  </si>
  <si>
    <t>22035</t>
  </si>
  <si>
    <t>Les Champs-Géraux</t>
  </si>
  <si>
    <t>22036</t>
  </si>
  <si>
    <t>La Chapelle-Blanche</t>
  </si>
  <si>
    <t>22037</t>
  </si>
  <si>
    <t>La Chapelle-Neuve</t>
  </si>
  <si>
    <t>22039</t>
  </si>
  <si>
    <t>La Chèze</t>
  </si>
  <si>
    <t>22040</t>
  </si>
  <si>
    <t>Coadout</t>
  </si>
  <si>
    <t>22041</t>
  </si>
  <si>
    <t>Coatascorn</t>
  </si>
  <si>
    <t>22042</t>
  </si>
  <si>
    <t>Coatréven</t>
  </si>
  <si>
    <t>22043</t>
  </si>
  <si>
    <t>Coëtlogon</t>
  </si>
  <si>
    <t>22044</t>
  </si>
  <si>
    <t>Coëtmieux</t>
  </si>
  <si>
    <t>22045</t>
  </si>
  <si>
    <t>Cohiniac</t>
  </si>
  <si>
    <t>22046</t>
  </si>
  <si>
    <t>Le Mené</t>
  </si>
  <si>
    <t>22047</t>
  </si>
  <si>
    <t>Corlay</t>
  </si>
  <si>
    <t>22048</t>
  </si>
  <si>
    <t>Corseul</t>
  </si>
  <si>
    <t>22049</t>
  </si>
  <si>
    <t>Créhen</t>
  </si>
  <si>
    <t>22050</t>
  </si>
  <si>
    <t>Dinan</t>
  </si>
  <si>
    <t>22052</t>
  </si>
  <si>
    <t>Duault</t>
  </si>
  <si>
    <t>22053</t>
  </si>
  <si>
    <t>Éréac</t>
  </si>
  <si>
    <t>22054</t>
  </si>
  <si>
    <t>Erquy</t>
  </si>
  <si>
    <t>22055</t>
  </si>
  <si>
    <t>Binic-Étables-sur-Mer</t>
  </si>
  <si>
    <t>22056</t>
  </si>
  <si>
    <t>Évran</t>
  </si>
  <si>
    <t>22057</t>
  </si>
  <si>
    <t>Le Faouët</t>
  </si>
  <si>
    <t>22059</t>
  </si>
  <si>
    <t>Le Fœil</t>
  </si>
  <si>
    <t>22060</t>
  </si>
  <si>
    <t>Gausson</t>
  </si>
  <si>
    <t>22061</t>
  </si>
  <si>
    <t>Glomel</t>
  </si>
  <si>
    <t>22062</t>
  </si>
  <si>
    <t>Gomené</t>
  </si>
  <si>
    <t>22063</t>
  </si>
  <si>
    <t>Gommenec'h</t>
  </si>
  <si>
    <t>22064</t>
  </si>
  <si>
    <t>Gouarec</t>
  </si>
  <si>
    <t>22065</t>
  </si>
  <si>
    <t>Goudelin</t>
  </si>
  <si>
    <t>22067</t>
  </si>
  <si>
    <t>Grâces</t>
  </si>
  <si>
    <t>22068</t>
  </si>
  <si>
    <t>Grâce-Uzel</t>
  </si>
  <si>
    <t>22069</t>
  </si>
  <si>
    <t>Guenroc</t>
  </si>
  <si>
    <t>22070</t>
  </si>
  <si>
    <t>Guingamp</t>
  </si>
  <si>
    <t>22071</t>
  </si>
  <si>
    <t>Guitté</t>
  </si>
  <si>
    <t>22072</t>
  </si>
  <si>
    <t>Gurunhuel</t>
  </si>
  <si>
    <t>22073</t>
  </si>
  <si>
    <t>La Harmoye</t>
  </si>
  <si>
    <t>22074</t>
  </si>
  <si>
    <t>Le Haut-Corlay</t>
  </si>
  <si>
    <t>22075</t>
  </si>
  <si>
    <t>Hémonstoir</t>
  </si>
  <si>
    <t>22076</t>
  </si>
  <si>
    <t>Hénanbihen</t>
  </si>
  <si>
    <t>22077</t>
  </si>
  <si>
    <t>Hénansal</t>
  </si>
  <si>
    <t>22079</t>
  </si>
  <si>
    <t>Hénon</t>
  </si>
  <si>
    <t>22081</t>
  </si>
  <si>
    <t>Hillion</t>
  </si>
  <si>
    <t>22082</t>
  </si>
  <si>
    <t>Le Hinglé</t>
  </si>
  <si>
    <t>22083</t>
  </si>
  <si>
    <t>Illifaut</t>
  </si>
  <si>
    <t>22084</t>
  </si>
  <si>
    <t>Jugon-les-Lacs - Commune nouvelle</t>
  </si>
  <si>
    <t>22085</t>
  </si>
  <si>
    <t>Kerbors</t>
  </si>
  <si>
    <t>22086</t>
  </si>
  <si>
    <t>Kerfot</t>
  </si>
  <si>
    <t>22087</t>
  </si>
  <si>
    <t>Kergrist-Moëlou</t>
  </si>
  <si>
    <t>22088</t>
  </si>
  <si>
    <t>Kerien</t>
  </si>
  <si>
    <t>22090</t>
  </si>
  <si>
    <t>Kermaria-Sulard</t>
  </si>
  <si>
    <t>22091</t>
  </si>
  <si>
    <t>Kermoroc'h</t>
  </si>
  <si>
    <t>22092</t>
  </si>
  <si>
    <t>Kerpert</t>
  </si>
  <si>
    <t>22093</t>
  </si>
  <si>
    <t>Lamballe-Armor</t>
  </si>
  <si>
    <t>22094</t>
  </si>
  <si>
    <t>Lancieux</t>
  </si>
  <si>
    <t>22095</t>
  </si>
  <si>
    <t>Landebaëron</t>
  </si>
  <si>
    <t>22096</t>
  </si>
  <si>
    <t>Landébia</t>
  </si>
  <si>
    <t>22097</t>
  </si>
  <si>
    <t>La Landec</t>
  </si>
  <si>
    <t>22098</t>
  </si>
  <si>
    <t>Landéhen</t>
  </si>
  <si>
    <t>22099</t>
  </si>
  <si>
    <t>Lanfains</t>
  </si>
  <si>
    <t>22101</t>
  </si>
  <si>
    <t>Langoat</t>
  </si>
  <si>
    <t>22103</t>
  </si>
  <si>
    <t>Langrolay-sur-Rance</t>
  </si>
  <si>
    <t>22104</t>
  </si>
  <si>
    <t>Languédias</t>
  </si>
  <si>
    <t>22105</t>
  </si>
  <si>
    <t>Languenan</t>
  </si>
  <si>
    <t>22106</t>
  </si>
  <si>
    <t>Langueux</t>
  </si>
  <si>
    <t>22107</t>
  </si>
  <si>
    <t>Bon Repos sur Blavet</t>
  </si>
  <si>
    <t>22108</t>
  </si>
  <si>
    <t>Lanleff</t>
  </si>
  <si>
    <t>22109</t>
  </si>
  <si>
    <t>Lanloup</t>
  </si>
  <si>
    <t>22110</t>
  </si>
  <si>
    <t>Lanmérin</t>
  </si>
  <si>
    <t>22111</t>
  </si>
  <si>
    <t>Lanmodez</t>
  </si>
  <si>
    <t>22112</t>
  </si>
  <si>
    <t>Lannebert</t>
  </si>
  <si>
    <t>22113</t>
  </si>
  <si>
    <t>Lannion</t>
  </si>
  <si>
    <t>22114</t>
  </si>
  <si>
    <t>Lanrelas</t>
  </si>
  <si>
    <t>22115</t>
  </si>
  <si>
    <t>Lanrivain</t>
  </si>
  <si>
    <t>22116</t>
  </si>
  <si>
    <t>Lanrodec</t>
  </si>
  <si>
    <t>22117</t>
  </si>
  <si>
    <t>Lantic</t>
  </si>
  <si>
    <t>22118</t>
  </si>
  <si>
    <t>Lanvallay</t>
  </si>
  <si>
    <t>22119</t>
  </si>
  <si>
    <t>Lanvellec</t>
  </si>
  <si>
    <t>22121</t>
  </si>
  <si>
    <t>Lanvollon</t>
  </si>
  <si>
    <t>22122</t>
  </si>
  <si>
    <t>Laurenan</t>
  </si>
  <si>
    <t>22124</t>
  </si>
  <si>
    <t>Lescouët-Gouarec</t>
  </si>
  <si>
    <t>22126</t>
  </si>
  <si>
    <t>Le Leslay</t>
  </si>
  <si>
    <t>22127</t>
  </si>
  <si>
    <t>Lézardrieux</t>
  </si>
  <si>
    <t>22128</t>
  </si>
  <si>
    <t>Locarn</t>
  </si>
  <si>
    <t>22129</t>
  </si>
  <si>
    <t>Loc-Envel</t>
  </si>
  <si>
    <t>22131</t>
  </si>
  <si>
    <t>Loguivy-Plougras</t>
  </si>
  <si>
    <t>22132</t>
  </si>
  <si>
    <t>Lohuec</t>
  </si>
  <si>
    <t>22133</t>
  </si>
  <si>
    <t>Loscouët-sur-Meu</t>
  </si>
  <si>
    <t>22134</t>
  </si>
  <si>
    <t>Louannec</t>
  </si>
  <si>
    <t>22135</t>
  </si>
  <si>
    <t>Louargat</t>
  </si>
  <si>
    <t>22136</t>
  </si>
  <si>
    <t>Loudéac</t>
  </si>
  <si>
    <t>22137</t>
  </si>
  <si>
    <t>Maël-Carhaix</t>
  </si>
  <si>
    <t>22138</t>
  </si>
  <si>
    <t>Maël-Pestivien</t>
  </si>
  <si>
    <t>22139</t>
  </si>
  <si>
    <t>Magoar</t>
  </si>
  <si>
    <t>22140</t>
  </si>
  <si>
    <t>La Malhoure</t>
  </si>
  <si>
    <t>22141</t>
  </si>
  <si>
    <t>Mantallot</t>
  </si>
  <si>
    <t>22143</t>
  </si>
  <si>
    <t>Matignon</t>
  </si>
  <si>
    <t>22144</t>
  </si>
  <si>
    <t>La Méaugon</t>
  </si>
  <si>
    <t>22145</t>
  </si>
  <si>
    <t>Mégrit</t>
  </si>
  <si>
    <t>22146</t>
  </si>
  <si>
    <t>Mellionnec</t>
  </si>
  <si>
    <t>22147</t>
  </si>
  <si>
    <t>Merdrignac</t>
  </si>
  <si>
    <t>22148</t>
  </si>
  <si>
    <t>Mérillac</t>
  </si>
  <si>
    <t>22149</t>
  </si>
  <si>
    <t>Merléac</t>
  </si>
  <si>
    <t>22150</t>
  </si>
  <si>
    <t>Le Merzer</t>
  </si>
  <si>
    <t>22152</t>
  </si>
  <si>
    <t>Minihy-Tréguier</t>
  </si>
  <si>
    <t>22153</t>
  </si>
  <si>
    <t>Moncontour</t>
  </si>
  <si>
    <t>22155</t>
  </si>
  <si>
    <t>La Motte</t>
  </si>
  <si>
    <t>22156</t>
  </si>
  <si>
    <t>Moustéru</t>
  </si>
  <si>
    <t>22157</t>
  </si>
  <si>
    <t>Le Moustoir</t>
  </si>
  <si>
    <t>22158</t>
  </si>
  <si>
    <t>Guerlédan</t>
  </si>
  <si>
    <t>22160</t>
  </si>
  <si>
    <t>Noyal</t>
  </si>
  <si>
    <t>22161</t>
  </si>
  <si>
    <t>Pabu</t>
  </si>
  <si>
    <t>22162</t>
  </si>
  <si>
    <t>Paimpol</t>
  </si>
  <si>
    <t>22163</t>
  </si>
  <si>
    <t>Paule</t>
  </si>
  <si>
    <t>22164</t>
  </si>
  <si>
    <t>Pédernec</t>
  </si>
  <si>
    <t>22165</t>
  </si>
  <si>
    <t>Penguily</t>
  </si>
  <si>
    <t>22166</t>
  </si>
  <si>
    <t>Penvénan</t>
  </si>
  <si>
    <t>22168</t>
  </si>
  <si>
    <t>Perros-Guirec</t>
  </si>
  <si>
    <t>22169</t>
  </si>
  <si>
    <t>Peumerit-Quintin</t>
  </si>
  <si>
    <t>22170</t>
  </si>
  <si>
    <t>Plaine-Haute</t>
  </si>
  <si>
    <t>22171</t>
  </si>
  <si>
    <t>Plaintel</t>
  </si>
  <si>
    <t>22172</t>
  </si>
  <si>
    <t>Plancoët</t>
  </si>
  <si>
    <t>22174</t>
  </si>
  <si>
    <t>Pléboulle</t>
  </si>
  <si>
    <t>22175</t>
  </si>
  <si>
    <t>Plédéliac</t>
  </si>
  <si>
    <t>22176</t>
  </si>
  <si>
    <t>Plédran</t>
  </si>
  <si>
    <t>22177</t>
  </si>
  <si>
    <t>Pléguien</t>
  </si>
  <si>
    <t>22178</t>
  </si>
  <si>
    <t>Pléhédel</t>
  </si>
  <si>
    <t>22179</t>
  </si>
  <si>
    <t>Fréhel</t>
  </si>
  <si>
    <t>22180</t>
  </si>
  <si>
    <t>Plélan-le-Petit</t>
  </si>
  <si>
    <t>22181</t>
  </si>
  <si>
    <t>Plélauff</t>
  </si>
  <si>
    <t>22182</t>
  </si>
  <si>
    <t>Plélo</t>
  </si>
  <si>
    <t>22183</t>
  </si>
  <si>
    <t>Plémet</t>
  </si>
  <si>
    <t>22184</t>
  </si>
  <si>
    <t>Plémy</t>
  </si>
  <si>
    <t>22185</t>
  </si>
  <si>
    <t>Plénée-Jugon</t>
  </si>
  <si>
    <t>22186</t>
  </si>
  <si>
    <t>Pléneuf-Val-André</t>
  </si>
  <si>
    <t>22187</t>
  </si>
  <si>
    <t>Plérin</t>
  </si>
  <si>
    <t>22188</t>
  </si>
  <si>
    <t>Plerneuf</t>
  </si>
  <si>
    <t>22189</t>
  </si>
  <si>
    <t>Plésidy</t>
  </si>
  <si>
    <t>22190</t>
  </si>
  <si>
    <t>Pleslin-Trigavou</t>
  </si>
  <si>
    <t>22193</t>
  </si>
  <si>
    <t>Plestan</t>
  </si>
  <si>
    <t>22194</t>
  </si>
  <si>
    <t>Plestin-les-Grèves</t>
  </si>
  <si>
    <t>22195</t>
  </si>
  <si>
    <t>Pleubian</t>
  </si>
  <si>
    <t>22196</t>
  </si>
  <si>
    <t>Pleudaniel</t>
  </si>
  <si>
    <t>22197</t>
  </si>
  <si>
    <t>Pleudihen-sur-Rance</t>
  </si>
  <si>
    <t>22198</t>
  </si>
  <si>
    <t>Pleumeur-Bodou</t>
  </si>
  <si>
    <t>22199</t>
  </si>
  <si>
    <t>Pleumeur-Gautier</t>
  </si>
  <si>
    <t>22200</t>
  </si>
  <si>
    <t>Pléven</t>
  </si>
  <si>
    <t>22201</t>
  </si>
  <si>
    <t>Plévenon</t>
  </si>
  <si>
    <t>22202</t>
  </si>
  <si>
    <t>Plévin</t>
  </si>
  <si>
    <t>22203</t>
  </si>
  <si>
    <t>Plœuc-L'Hermitage</t>
  </si>
  <si>
    <t>22204</t>
  </si>
  <si>
    <t>Ploëzal</t>
  </si>
  <si>
    <t>22205</t>
  </si>
  <si>
    <t>Plorec-sur-Arguenon</t>
  </si>
  <si>
    <t>22206</t>
  </si>
  <si>
    <t>Châtelaudren-Plouagat</t>
  </si>
  <si>
    <t>22207</t>
  </si>
  <si>
    <t>Plouaret</t>
  </si>
  <si>
    <t>22208</t>
  </si>
  <si>
    <t>Plouasne</t>
  </si>
  <si>
    <t>22209</t>
  </si>
  <si>
    <t>Beaussais-sur-Mer</t>
  </si>
  <si>
    <t>22210</t>
  </si>
  <si>
    <t>Ploubazlanec</t>
  </si>
  <si>
    <t>22211</t>
  </si>
  <si>
    <t>Ploubezre</t>
  </si>
  <si>
    <t>22212</t>
  </si>
  <si>
    <t>Plouëc-du-Trieux</t>
  </si>
  <si>
    <t>22213</t>
  </si>
  <si>
    <t>Plouër-sur-Rance</t>
  </si>
  <si>
    <t>22214</t>
  </si>
  <si>
    <t>Plouézec</t>
  </si>
  <si>
    <t>22215</t>
  </si>
  <si>
    <t>Ploufragan</t>
  </si>
  <si>
    <t>22216</t>
  </si>
  <si>
    <t>Plougonver</t>
  </si>
  <si>
    <t>22217</t>
  </si>
  <si>
    <t>Plougras</t>
  </si>
  <si>
    <t>22218</t>
  </si>
  <si>
    <t>Plougrescant</t>
  </si>
  <si>
    <t>22219</t>
  </si>
  <si>
    <t>Plouguenast-Langast</t>
  </si>
  <si>
    <t>22220</t>
  </si>
  <si>
    <t>Plouguernével</t>
  </si>
  <si>
    <t>22221</t>
  </si>
  <si>
    <t>Plouguiel</t>
  </si>
  <si>
    <t>22222</t>
  </si>
  <si>
    <t>Plouha</t>
  </si>
  <si>
    <t>22223</t>
  </si>
  <si>
    <t>Plouisy</t>
  </si>
  <si>
    <t>22224</t>
  </si>
  <si>
    <t>Ploulec'h</t>
  </si>
  <si>
    <t>22225</t>
  </si>
  <si>
    <t>Ploumagoar</t>
  </si>
  <si>
    <t>22226</t>
  </si>
  <si>
    <t>Ploumilliau</t>
  </si>
  <si>
    <t>22227</t>
  </si>
  <si>
    <t>Plounérin</t>
  </si>
  <si>
    <t>22228</t>
  </si>
  <si>
    <t>Plounévez-Moëdec</t>
  </si>
  <si>
    <t>22229</t>
  </si>
  <si>
    <t>Plounévez-Quintin</t>
  </si>
  <si>
    <t>22231</t>
  </si>
  <si>
    <t>Plourac'h</t>
  </si>
  <si>
    <t>22232</t>
  </si>
  <si>
    <t>Plourhan</t>
  </si>
  <si>
    <t>22233</t>
  </si>
  <si>
    <t>Plourivo</t>
  </si>
  <si>
    <t>22234</t>
  </si>
  <si>
    <t>Plouvara</t>
  </si>
  <si>
    <t>22235</t>
  </si>
  <si>
    <t>Plouzélambre</t>
  </si>
  <si>
    <t>22236</t>
  </si>
  <si>
    <t>Pludual</t>
  </si>
  <si>
    <t>22237</t>
  </si>
  <si>
    <t>Pluduno</t>
  </si>
  <si>
    <t>22238</t>
  </si>
  <si>
    <t>Plufur</t>
  </si>
  <si>
    <t>22239</t>
  </si>
  <si>
    <t>Plumaudan</t>
  </si>
  <si>
    <t>22240</t>
  </si>
  <si>
    <t>Plumaugat</t>
  </si>
  <si>
    <t>22241</t>
  </si>
  <si>
    <t>Plumieux</t>
  </si>
  <si>
    <t>22242</t>
  </si>
  <si>
    <t>Plurien</t>
  </si>
  <si>
    <t>22243</t>
  </si>
  <si>
    <t>Plusquellec</t>
  </si>
  <si>
    <t>22244</t>
  </si>
  <si>
    <t>Plussulien</t>
  </si>
  <si>
    <t>22245</t>
  </si>
  <si>
    <t>Pluzunet</t>
  </si>
  <si>
    <t>22246</t>
  </si>
  <si>
    <t>Pommeret</t>
  </si>
  <si>
    <t>22248</t>
  </si>
  <si>
    <t>Pommerit-le-Vicomte</t>
  </si>
  <si>
    <t>22249</t>
  </si>
  <si>
    <t>Pont-Melvez</t>
  </si>
  <si>
    <t>22250</t>
  </si>
  <si>
    <t>Pontrieux</t>
  </si>
  <si>
    <t>22251</t>
  </si>
  <si>
    <t>Pordic</t>
  </si>
  <si>
    <t>22254</t>
  </si>
  <si>
    <t>Prat</t>
  </si>
  <si>
    <t>22255</t>
  </si>
  <si>
    <t>La Prénessaye</t>
  </si>
  <si>
    <t>22256</t>
  </si>
  <si>
    <t>Quemper-Guézennec</t>
  </si>
  <si>
    <t>22257</t>
  </si>
  <si>
    <t>Quemperven</t>
  </si>
  <si>
    <t>22258</t>
  </si>
  <si>
    <t>Quessoy</t>
  </si>
  <si>
    <t>22259</t>
  </si>
  <si>
    <t>Quévert</t>
  </si>
  <si>
    <t>22260</t>
  </si>
  <si>
    <t>Le Quillio</t>
  </si>
  <si>
    <t>22261</t>
  </si>
  <si>
    <t>Quintenic</t>
  </si>
  <si>
    <t>22262</t>
  </si>
  <si>
    <t>Quintin</t>
  </si>
  <si>
    <t>22263</t>
  </si>
  <si>
    <t>Le Quiou</t>
  </si>
  <si>
    <t>22264</t>
  </si>
  <si>
    <t>La Roche-Jaudy</t>
  </si>
  <si>
    <t>22265</t>
  </si>
  <si>
    <t>Rospez</t>
  </si>
  <si>
    <t>22266</t>
  </si>
  <si>
    <t>Rostrenen</t>
  </si>
  <si>
    <t>22267</t>
  </si>
  <si>
    <t>Rouillac</t>
  </si>
  <si>
    <t>22268</t>
  </si>
  <si>
    <t>Ruca</t>
  </si>
  <si>
    <t>22269</t>
  </si>
  <si>
    <t>Runan</t>
  </si>
  <si>
    <t>22271</t>
  </si>
  <si>
    <t>Saint-Adrien</t>
  </si>
  <si>
    <t>22272</t>
  </si>
  <si>
    <t>Saint-Agathon</t>
  </si>
  <si>
    <t>22273</t>
  </si>
  <si>
    <t>Saint-Alban</t>
  </si>
  <si>
    <t>22274</t>
  </si>
  <si>
    <t>Saint-André-des-Eaux</t>
  </si>
  <si>
    <t>22275</t>
  </si>
  <si>
    <t>Saint-Barnabé</t>
  </si>
  <si>
    <t>22276</t>
  </si>
  <si>
    <t>Saint-Bihy</t>
  </si>
  <si>
    <t>22277</t>
  </si>
  <si>
    <t>Saint-Brandan</t>
  </si>
  <si>
    <t>22278</t>
  </si>
  <si>
    <t>Saint-Brieuc</t>
  </si>
  <si>
    <t>22279</t>
  </si>
  <si>
    <t>Saint-Caradec</t>
  </si>
  <si>
    <t>22280</t>
  </si>
  <si>
    <t>Saint-Carné</t>
  </si>
  <si>
    <t>22281</t>
  </si>
  <si>
    <t>Saint-Carreuc</t>
  </si>
  <si>
    <t>22282</t>
  </si>
  <si>
    <t>Saint-Cast-le-Guildo</t>
  </si>
  <si>
    <t>22283</t>
  </si>
  <si>
    <t>Saint-Clet</t>
  </si>
  <si>
    <t>22284</t>
  </si>
  <si>
    <t>Saint-Connan</t>
  </si>
  <si>
    <t>22285</t>
  </si>
  <si>
    <t>Saint-Connec</t>
  </si>
  <si>
    <t>22286</t>
  </si>
  <si>
    <t>Saint-Denoual</t>
  </si>
  <si>
    <t>22287</t>
  </si>
  <si>
    <t>Saint-Donan</t>
  </si>
  <si>
    <t>22288</t>
  </si>
  <si>
    <t>Saint-Étienne-du-Gué-de-l'Isle</t>
  </si>
  <si>
    <t>22289</t>
  </si>
  <si>
    <t>Saint-Fiacre</t>
  </si>
  <si>
    <t>22291</t>
  </si>
  <si>
    <t>Saint-Gildas</t>
  </si>
  <si>
    <t>22293</t>
  </si>
  <si>
    <t>Saint-Gilles-les-Bois</t>
  </si>
  <si>
    <t>22294</t>
  </si>
  <si>
    <t>Saint-Gilles-Pligeaux</t>
  </si>
  <si>
    <t>22295</t>
  </si>
  <si>
    <t>Saint-Gilles-Vieux-Marché</t>
  </si>
  <si>
    <t>22296</t>
  </si>
  <si>
    <t>Saint-Glen</t>
  </si>
  <si>
    <t>22299</t>
  </si>
  <si>
    <t>Saint-Hélen</t>
  </si>
  <si>
    <t>22300</t>
  </si>
  <si>
    <t>Saint-Hervé</t>
  </si>
  <si>
    <t>22302</t>
  </si>
  <si>
    <t>Saint-Jacut-de-la-Mer</t>
  </si>
  <si>
    <t>22304</t>
  </si>
  <si>
    <t>Saint-Jean-Kerdaniel</t>
  </si>
  <si>
    <t>22305</t>
  </si>
  <si>
    <t>Saint-Jouan-de-l'Isle</t>
  </si>
  <si>
    <t>22306</t>
  </si>
  <si>
    <t>Saint-Judoce</t>
  </si>
  <si>
    <t>22307</t>
  </si>
  <si>
    <t>Saint-Julien</t>
  </si>
  <si>
    <t>22308</t>
  </si>
  <si>
    <t>Saint-Juvat</t>
  </si>
  <si>
    <t>22309</t>
  </si>
  <si>
    <t>Saint-Launeuc</t>
  </si>
  <si>
    <t>22310</t>
  </si>
  <si>
    <t>Saint-Laurent</t>
  </si>
  <si>
    <t>22311</t>
  </si>
  <si>
    <t>Saint-Lormel</t>
  </si>
  <si>
    <t>22312</t>
  </si>
  <si>
    <t>Saint-Maden</t>
  </si>
  <si>
    <t>22313</t>
  </si>
  <si>
    <t>Saint-Martin-des-Prés</t>
  </si>
  <si>
    <t>22314</t>
  </si>
  <si>
    <t>Saint-Maudan</t>
  </si>
  <si>
    <t>22315</t>
  </si>
  <si>
    <t>Saint-Maudez</t>
  </si>
  <si>
    <t>22316</t>
  </si>
  <si>
    <t>Saint-Mayeux</t>
  </si>
  <si>
    <t>22317</t>
  </si>
  <si>
    <t>Saint-Méloir-des-Bois</t>
  </si>
  <si>
    <t>22318</t>
  </si>
  <si>
    <t>Saint-Michel-de-Plélan</t>
  </si>
  <si>
    <t>22319</t>
  </si>
  <si>
    <t>Saint-Michel-en-Grève</t>
  </si>
  <si>
    <t>22320</t>
  </si>
  <si>
    <t>Saint-Nicodème</t>
  </si>
  <si>
    <t>22321</t>
  </si>
  <si>
    <t>Saint-Nicolas-du-Pélem</t>
  </si>
  <si>
    <t>22322</t>
  </si>
  <si>
    <t>Saint-Péver</t>
  </si>
  <si>
    <t>22323</t>
  </si>
  <si>
    <t>Saint-Pôtan</t>
  </si>
  <si>
    <t>22324</t>
  </si>
  <si>
    <t>Saint-Quay-Perros</t>
  </si>
  <si>
    <t>22325</t>
  </si>
  <si>
    <t>Saint-Quay-Portrieux</t>
  </si>
  <si>
    <t>22326</t>
  </si>
  <si>
    <t>Saint-Rieul</t>
  </si>
  <si>
    <t>22327</t>
  </si>
  <si>
    <t>Saint-Samson-sur-Rance</t>
  </si>
  <si>
    <t>22328</t>
  </si>
  <si>
    <t>Saint-Servais</t>
  </si>
  <si>
    <t>22330</t>
  </si>
  <si>
    <t>Saint-Thélo</t>
  </si>
  <si>
    <t>22331</t>
  </si>
  <si>
    <t>Sainte-Tréphine</t>
  </si>
  <si>
    <t>22332</t>
  </si>
  <si>
    <t>Saint-Trimoël</t>
  </si>
  <si>
    <t>22333</t>
  </si>
  <si>
    <t>Saint-Vran</t>
  </si>
  <si>
    <t>22334</t>
  </si>
  <si>
    <t>Saint-Igeaux</t>
  </si>
  <si>
    <t>22335</t>
  </si>
  <si>
    <t>Senven-Léhart</t>
  </si>
  <si>
    <t>22337</t>
  </si>
  <si>
    <t>Sévignac</t>
  </si>
  <si>
    <t>22338</t>
  </si>
  <si>
    <t>Squiffiec</t>
  </si>
  <si>
    <t>22339</t>
  </si>
  <si>
    <t>Taden</t>
  </si>
  <si>
    <t>22340</t>
  </si>
  <si>
    <t>Tonquédec</t>
  </si>
  <si>
    <t>22341</t>
  </si>
  <si>
    <t>Tramain</t>
  </si>
  <si>
    <t>22342</t>
  </si>
  <si>
    <t>Trébédan</t>
  </si>
  <si>
    <t>22343</t>
  </si>
  <si>
    <t>Trébeurden</t>
  </si>
  <si>
    <t>22344</t>
  </si>
  <si>
    <t>Trébrivan</t>
  </si>
  <si>
    <t>22345</t>
  </si>
  <si>
    <t>Trébry</t>
  </si>
  <si>
    <t>22346</t>
  </si>
  <si>
    <t>Trédaniel</t>
  </si>
  <si>
    <t>22347</t>
  </si>
  <si>
    <t>Trédarzec</t>
  </si>
  <si>
    <t>22348</t>
  </si>
  <si>
    <t>Trédias</t>
  </si>
  <si>
    <t>22349</t>
  </si>
  <si>
    <t>Trédrez-Locquémeau</t>
  </si>
  <si>
    <t>22350</t>
  </si>
  <si>
    <t>Tréduder</t>
  </si>
  <si>
    <t>22351</t>
  </si>
  <si>
    <t>Treffrin</t>
  </si>
  <si>
    <t>22352</t>
  </si>
  <si>
    <t>Tréfumel</t>
  </si>
  <si>
    <t>22353</t>
  </si>
  <si>
    <t>Trégastel</t>
  </si>
  <si>
    <t>22354</t>
  </si>
  <si>
    <t>Tréglamus</t>
  </si>
  <si>
    <t>22356</t>
  </si>
  <si>
    <t>Trégomeur</t>
  </si>
  <si>
    <t>22358</t>
  </si>
  <si>
    <t>Trégonneau</t>
  </si>
  <si>
    <t>22359</t>
  </si>
  <si>
    <t>Trégrom</t>
  </si>
  <si>
    <t>22360</t>
  </si>
  <si>
    <t>Trégueux</t>
  </si>
  <si>
    <t>22361</t>
  </si>
  <si>
    <t>Tréguidel</t>
  </si>
  <si>
    <t>22362</t>
  </si>
  <si>
    <t>Tréguier</t>
  </si>
  <si>
    <t>22363</t>
  </si>
  <si>
    <t>Trélévern</t>
  </si>
  <si>
    <t>22364</t>
  </si>
  <si>
    <t>Trélivan</t>
  </si>
  <si>
    <t>22365</t>
  </si>
  <si>
    <t>Trémargat</t>
  </si>
  <si>
    <t>22366</t>
  </si>
  <si>
    <t>Trémel</t>
  </si>
  <si>
    <t>22368</t>
  </si>
  <si>
    <t>Tréméreuc</t>
  </si>
  <si>
    <t>22369</t>
  </si>
  <si>
    <t>Trémeur</t>
  </si>
  <si>
    <t>22370</t>
  </si>
  <si>
    <t>Tréméven</t>
  </si>
  <si>
    <t>22371</t>
  </si>
  <si>
    <t>Trémorel</t>
  </si>
  <si>
    <t>22372</t>
  </si>
  <si>
    <t>Trémuson</t>
  </si>
  <si>
    <t>22373</t>
  </si>
  <si>
    <t>Tréogan</t>
  </si>
  <si>
    <t>22375</t>
  </si>
  <si>
    <t>Tressignaux</t>
  </si>
  <si>
    <t>22376</t>
  </si>
  <si>
    <t>Trévé</t>
  </si>
  <si>
    <t>22377</t>
  </si>
  <si>
    <t>Tréveneuc</t>
  </si>
  <si>
    <t>22378</t>
  </si>
  <si>
    <t>Trévérec</t>
  </si>
  <si>
    <t>22379</t>
  </si>
  <si>
    <t>Trévou-Tréguignec</t>
  </si>
  <si>
    <t>22380</t>
  </si>
  <si>
    <t>Trévron</t>
  </si>
  <si>
    <t>22381</t>
  </si>
  <si>
    <t>Trézény</t>
  </si>
  <si>
    <t>22383</t>
  </si>
  <si>
    <t>Troguéry</t>
  </si>
  <si>
    <t>22384</t>
  </si>
  <si>
    <t>Uzel</t>
  </si>
  <si>
    <t>22385</t>
  </si>
  <si>
    <t>La Vicomté-sur-Rance</t>
  </si>
  <si>
    <t>22386</t>
  </si>
  <si>
    <t>Le Vieux-Bourg</t>
  </si>
  <si>
    <t>22387</t>
  </si>
  <si>
    <t>Le Vieux-Marché</t>
  </si>
  <si>
    <t>22388</t>
  </si>
  <si>
    <t>Vildé-Guingalan</t>
  </si>
  <si>
    <t>22389</t>
  </si>
  <si>
    <t>Yffiniac</t>
  </si>
  <si>
    <t>22390</t>
  </si>
  <si>
    <t>Yvias</t>
  </si>
  <si>
    <t>22391</t>
  </si>
  <si>
    <t>Yvignac-la-Tour</t>
  </si>
  <si>
    <t>29001</t>
  </si>
  <si>
    <t>Argol</t>
  </si>
  <si>
    <t>29</t>
  </si>
  <si>
    <t>29002</t>
  </si>
  <si>
    <t>Arzano</t>
  </si>
  <si>
    <t>29003</t>
  </si>
  <si>
    <t>Audierne</t>
  </si>
  <si>
    <t>29004</t>
  </si>
  <si>
    <t>Bannalec</t>
  </si>
  <si>
    <t>29005</t>
  </si>
  <si>
    <t>Baye</t>
  </si>
  <si>
    <t>29006</t>
  </si>
  <si>
    <t>Bénodet</t>
  </si>
  <si>
    <t>29007</t>
  </si>
  <si>
    <t>Berrien</t>
  </si>
  <si>
    <t>29008</t>
  </si>
  <si>
    <t>Beuzec-Cap-Sizun</t>
  </si>
  <si>
    <t>29010</t>
  </si>
  <si>
    <t>Bodilis</t>
  </si>
  <si>
    <t>29011</t>
  </si>
  <si>
    <t>Bohars</t>
  </si>
  <si>
    <t>29012</t>
  </si>
  <si>
    <t>Bolazec</t>
  </si>
  <si>
    <t>29013</t>
  </si>
  <si>
    <t>Botmeur</t>
  </si>
  <si>
    <t>29014</t>
  </si>
  <si>
    <t>Botsorhel</t>
  </si>
  <si>
    <t>29015</t>
  </si>
  <si>
    <t>Bourg-Blanc</t>
  </si>
  <si>
    <t>29016</t>
  </si>
  <si>
    <t>Brasparts</t>
  </si>
  <si>
    <t>29017</t>
  </si>
  <si>
    <t>Brélès</t>
  </si>
  <si>
    <t>29018</t>
  </si>
  <si>
    <t>Brennilis</t>
  </si>
  <si>
    <t>29019</t>
  </si>
  <si>
    <t>Brest</t>
  </si>
  <si>
    <t>29020</t>
  </si>
  <si>
    <t>Briec</t>
  </si>
  <si>
    <t>29021</t>
  </si>
  <si>
    <t>Plounéour-Brignogan-plages</t>
  </si>
  <si>
    <t>29022</t>
  </si>
  <si>
    <t>Camaret-sur-Mer</t>
  </si>
  <si>
    <t>29023</t>
  </si>
  <si>
    <t>Carantec</t>
  </si>
  <si>
    <t>29024</t>
  </si>
  <si>
    <t>Carhaix-Plouguer</t>
  </si>
  <si>
    <t>29025</t>
  </si>
  <si>
    <t>Cast</t>
  </si>
  <si>
    <t>29026</t>
  </si>
  <si>
    <t>Châteaulin</t>
  </si>
  <si>
    <t>29027</t>
  </si>
  <si>
    <t>Châteauneuf-du-Faou</t>
  </si>
  <si>
    <t>29028</t>
  </si>
  <si>
    <t>Cléden-Cap-Sizun</t>
  </si>
  <si>
    <t>29029</t>
  </si>
  <si>
    <t>Cléden-Poher</t>
  </si>
  <si>
    <t>29030</t>
  </si>
  <si>
    <t>Cléder</t>
  </si>
  <si>
    <t>29031</t>
  </si>
  <si>
    <t>Clohars-Carnoët</t>
  </si>
  <si>
    <t>29032</t>
  </si>
  <si>
    <t>Clohars-Fouesnant</t>
  </si>
  <si>
    <t>29033</t>
  </si>
  <si>
    <t>Le Cloître-Pleyben</t>
  </si>
  <si>
    <t>29034</t>
  </si>
  <si>
    <t>Le Cloître-Saint-Thégonnec</t>
  </si>
  <si>
    <t>29035</t>
  </si>
  <si>
    <t>Coat-Méal</t>
  </si>
  <si>
    <t>29036</t>
  </si>
  <si>
    <t>Collorec</t>
  </si>
  <si>
    <t>29037</t>
  </si>
  <si>
    <t>Combrit</t>
  </si>
  <si>
    <t>29038</t>
  </si>
  <si>
    <t>Commana</t>
  </si>
  <si>
    <t>29039</t>
  </si>
  <si>
    <t>Concarneau</t>
  </si>
  <si>
    <t>29040</t>
  </si>
  <si>
    <t>Le Conquet</t>
  </si>
  <si>
    <t>29041</t>
  </si>
  <si>
    <t>Coray</t>
  </si>
  <si>
    <t>29042</t>
  </si>
  <si>
    <t>Crozon</t>
  </si>
  <si>
    <t>29043</t>
  </si>
  <si>
    <t>Daoulas</t>
  </si>
  <si>
    <t>29044</t>
  </si>
  <si>
    <t>Dinéault</t>
  </si>
  <si>
    <t>29045</t>
  </si>
  <si>
    <t>Dirinon</t>
  </si>
  <si>
    <t>29046</t>
  </si>
  <si>
    <t>Douarnenez</t>
  </si>
  <si>
    <t>29047</t>
  </si>
  <si>
    <t>Le Drennec</t>
  </si>
  <si>
    <t>29048</t>
  </si>
  <si>
    <t>Edern</t>
  </si>
  <si>
    <t>29049</t>
  </si>
  <si>
    <t>Elliant</t>
  </si>
  <si>
    <t>29051</t>
  </si>
  <si>
    <t>Ergué-Gabéric</t>
  </si>
  <si>
    <t>29053</t>
  </si>
  <si>
    <t>Le Faou</t>
  </si>
  <si>
    <t>29054</t>
  </si>
  <si>
    <t>La Feuillée</t>
  </si>
  <si>
    <t>29055</t>
  </si>
  <si>
    <t>Le Folgoët</t>
  </si>
  <si>
    <t>29056</t>
  </si>
  <si>
    <t>La Forest-Landerneau</t>
  </si>
  <si>
    <t>29057</t>
  </si>
  <si>
    <t>La Forêt-Fouesnant</t>
  </si>
  <si>
    <t>29058</t>
  </si>
  <si>
    <t>Fouesnant</t>
  </si>
  <si>
    <t>29059</t>
  </si>
  <si>
    <t>Garlan</t>
  </si>
  <si>
    <t>29060</t>
  </si>
  <si>
    <t>Gouesnach</t>
  </si>
  <si>
    <t>29061</t>
  </si>
  <si>
    <t>Gouesnou</t>
  </si>
  <si>
    <t>29062</t>
  </si>
  <si>
    <t>Gouézec</t>
  </si>
  <si>
    <t>29063</t>
  </si>
  <si>
    <t>Goulien</t>
  </si>
  <si>
    <t>29064</t>
  </si>
  <si>
    <t>Goulven</t>
  </si>
  <si>
    <t>29065</t>
  </si>
  <si>
    <t>Gourlizon</t>
  </si>
  <si>
    <t>29066</t>
  </si>
  <si>
    <t>Guengat</t>
  </si>
  <si>
    <t>29067</t>
  </si>
  <si>
    <t>Guerlesquin</t>
  </si>
  <si>
    <t>29068</t>
  </si>
  <si>
    <t>Guiclan</t>
  </si>
  <si>
    <t>29069</t>
  </si>
  <si>
    <t>Guilers</t>
  </si>
  <si>
    <t>29070</t>
  </si>
  <si>
    <t>Guiler-sur-Goyen</t>
  </si>
  <si>
    <t>29071</t>
  </si>
  <si>
    <t>Guilligomarc'h</t>
  </si>
  <si>
    <t>29072</t>
  </si>
  <si>
    <t>Guilvinec</t>
  </si>
  <si>
    <t>29073</t>
  </si>
  <si>
    <t>Guimaëc</t>
  </si>
  <si>
    <t>29074</t>
  </si>
  <si>
    <t>Guimiliau</t>
  </si>
  <si>
    <t>29075</t>
  </si>
  <si>
    <t>Guipavas</t>
  </si>
  <si>
    <t>29076</t>
  </si>
  <si>
    <t>Milizac-Guipronvel</t>
  </si>
  <si>
    <t>29077</t>
  </si>
  <si>
    <t>Guissény</t>
  </si>
  <si>
    <t>29078</t>
  </si>
  <si>
    <t>Hanvec</t>
  </si>
  <si>
    <t>29079</t>
  </si>
  <si>
    <t>Henvic</t>
  </si>
  <si>
    <t>29080</t>
  </si>
  <si>
    <t>Hôpital-Camfrout</t>
  </si>
  <si>
    <t>29081</t>
  </si>
  <si>
    <t>Huelgoat</t>
  </si>
  <si>
    <t>29082</t>
  </si>
  <si>
    <t>Île-de-Batz</t>
  </si>
  <si>
    <t>29083</t>
  </si>
  <si>
    <t>Île-de-Sein</t>
  </si>
  <si>
    <t>29084</t>
  </si>
  <si>
    <t>Île-Molène</t>
  </si>
  <si>
    <t>29085</t>
  </si>
  <si>
    <t>Île-Tudy</t>
  </si>
  <si>
    <t>29086</t>
  </si>
  <si>
    <t>Irvillac</t>
  </si>
  <si>
    <t>29087</t>
  </si>
  <si>
    <t>Le Juch</t>
  </si>
  <si>
    <t>29089</t>
  </si>
  <si>
    <t>Kergloff</t>
  </si>
  <si>
    <t>29090</t>
  </si>
  <si>
    <t>Kerlaz</t>
  </si>
  <si>
    <t>29091</t>
  </si>
  <si>
    <t>Kerlouan</t>
  </si>
  <si>
    <t>29093</t>
  </si>
  <si>
    <t>Kernilis</t>
  </si>
  <si>
    <t>29094</t>
  </si>
  <si>
    <t>Kernouës</t>
  </si>
  <si>
    <t>29095</t>
  </si>
  <si>
    <t>Kersaint-Plabennec</t>
  </si>
  <si>
    <t>29097</t>
  </si>
  <si>
    <t>Lampaul-Guimiliau</t>
  </si>
  <si>
    <t>29098</t>
  </si>
  <si>
    <t>Lampaul-Plouarzel</t>
  </si>
  <si>
    <t>29099</t>
  </si>
  <si>
    <t>Lampaul-Ploudalmézeau</t>
  </si>
  <si>
    <t>29100</t>
  </si>
  <si>
    <t>Lanarvily</t>
  </si>
  <si>
    <t>29101</t>
  </si>
  <si>
    <t>Landéda</t>
  </si>
  <si>
    <t>29102</t>
  </si>
  <si>
    <t>Landeleau</t>
  </si>
  <si>
    <t>29103</t>
  </si>
  <si>
    <t>Landerneau</t>
  </si>
  <si>
    <t>29104</t>
  </si>
  <si>
    <t>Landévennec</t>
  </si>
  <si>
    <t>29105</t>
  </si>
  <si>
    <t>Landivisiau</t>
  </si>
  <si>
    <t>29106</t>
  </si>
  <si>
    <t>Landrévarzec</t>
  </si>
  <si>
    <t>29107</t>
  </si>
  <si>
    <t>Landudal</t>
  </si>
  <si>
    <t>29108</t>
  </si>
  <si>
    <t>Landudec</t>
  </si>
  <si>
    <t>29109</t>
  </si>
  <si>
    <t>Landunvez</t>
  </si>
  <si>
    <t>29110</t>
  </si>
  <si>
    <t>Langolen</t>
  </si>
  <si>
    <t>29111</t>
  </si>
  <si>
    <t>Lanhouarneau</t>
  </si>
  <si>
    <t>29112</t>
  </si>
  <si>
    <t>Lanildut</t>
  </si>
  <si>
    <t>29113</t>
  </si>
  <si>
    <t>Lanmeur</t>
  </si>
  <si>
    <t>29114</t>
  </si>
  <si>
    <t>Lannéanou</t>
  </si>
  <si>
    <t>29115</t>
  </si>
  <si>
    <t>Lannédern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</si>
  <si>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</si>
  <si>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</si>
  <si>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</si>
  <si>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</si>
  <si>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</si>
  <si>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</si>
  <si>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</si>
  <si>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</si>
  <si>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29122</t>
  </si>
  <si>
    <t>Laz</t>
  </si>
  <si>
    <t>29123</t>
  </si>
  <si>
    <t>Lennon</t>
  </si>
  <si>
    <t>29124</t>
  </si>
  <si>
    <t>Lesneven</t>
  </si>
  <si>
    <t>29125</t>
  </si>
  <si>
    <t>Leuhan</t>
  </si>
  <si>
    <t>29126</t>
  </si>
  <si>
    <t>Loc-Brévalaire</t>
  </si>
  <si>
    <t>29128</t>
  </si>
  <si>
    <t>Loc-Eguiner</t>
  </si>
  <si>
    <t>29130</t>
  </si>
  <si>
    <t>Locmaria-Plouzané</t>
  </si>
  <si>
    <t>29131</t>
  </si>
  <si>
    <t>Locmélar</t>
  </si>
  <si>
    <t>29132</t>
  </si>
  <si>
    <t>Locquénolé</t>
  </si>
  <si>
    <t>29133</t>
  </si>
  <si>
    <t>Locquirec</t>
  </si>
  <si>
    <t>29134</t>
  </si>
  <si>
    <t>Locronan</t>
  </si>
  <si>
    <t>29135</t>
  </si>
  <si>
    <t>Loctudy</t>
  </si>
  <si>
    <t>29136</t>
  </si>
  <si>
    <t>Locunolé</t>
  </si>
  <si>
    <t>29137</t>
  </si>
  <si>
    <t>Logonna-Daoulas</t>
  </si>
  <si>
    <t>29139</t>
  </si>
  <si>
    <t>Lopérec</t>
  </si>
  <si>
    <t>29140</t>
  </si>
  <si>
    <t>Loperhet</t>
  </si>
  <si>
    <t>29141</t>
  </si>
  <si>
    <t>Loqueffret</t>
  </si>
  <si>
    <t>29142</t>
  </si>
  <si>
    <t>Lothey</t>
  </si>
  <si>
    <t>29143</t>
  </si>
  <si>
    <t>Mahalon</t>
  </si>
  <si>
    <t>29144</t>
  </si>
  <si>
    <t>La Martyre</t>
  </si>
  <si>
    <t>29145</t>
  </si>
  <si>
    <t>Confort-Meilars</t>
  </si>
  <si>
    <t>29146</t>
  </si>
  <si>
    <t>Melgven</t>
  </si>
  <si>
    <t>29147</t>
  </si>
  <si>
    <t>Mellac</t>
  </si>
  <si>
    <t>29148</t>
  </si>
  <si>
    <t>Mespaul</t>
  </si>
  <si>
    <t>29150</t>
  </si>
  <si>
    <t>Moëlan-sur-Mer</t>
  </si>
  <si>
    <t>29151</t>
  </si>
  <si>
    <t>Morlaix</t>
  </si>
  <si>
    <t>29152</t>
  </si>
  <si>
    <t>Motreff</t>
  </si>
  <si>
    <t>29153</t>
  </si>
  <si>
    <t>Névez</t>
  </si>
  <si>
    <t>29155</t>
  </si>
  <si>
    <t>Ouessant</t>
  </si>
  <si>
    <t>29156</t>
  </si>
  <si>
    <t>Pencran</t>
  </si>
  <si>
    <t>29158</t>
  </si>
  <si>
    <t>Penmarch</t>
  </si>
  <si>
    <t>29159</t>
  </si>
  <si>
    <t>Peumerit</t>
  </si>
  <si>
    <t>29160</t>
  </si>
  <si>
    <t>Plabennec</t>
  </si>
  <si>
    <t>29161</t>
  </si>
  <si>
    <t>Pleuven</t>
  </si>
  <si>
    <t>29162</t>
  </si>
  <si>
    <t>Pleyben</t>
  </si>
  <si>
    <t>29163</t>
  </si>
  <si>
    <t>Pleyber-Christ</t>
  </si>
  <si>
    <t>29165</t>
  </si>
  <si>
    <t>Plobannalec-Lesconil</t>
  </si>
  <si>
    <t>29166</t>
  </si>
  <si>
    <t>Ploéven</t>
  </si>
  <si>
    <t>29167</t>
  </si>
  <si>
    <t>Plogastel-Saint-Germain</t>
  </si>
  <si>
    <t>29168</t>
  </si>
  <si>
    <t>Plogoff</t>
  </si>
  <si>
    <t>29169</t>
  </si>
  <si>
    <t>Plogonnec</t>
  </si>
  <si>
    <t>29170</t>
  </si>
  <si>
    <t>Plomelin</t>
  </si>
  <si>
    <t>29171</t>
  </si>
  <si>
    <t>Plomeur</t>
  </si>
  <si>
    <t>29172</t>
  </si>
  <si>
    <t>Plomodiern</t>
  </si>
  <si>
    <t>29173</t>
  </si>
  <si>
    <t>Plonéis</t>
  </si>
  <si>
    <t>29174</t>
  </si>
  <si>
    <t>Plonéour-Lanvern</t>
  </si>
  <si>
    <t>29175</t>
  </si>
  <si>
    <t>Plonévez-du-Faou</t>
  </si>
  <si>
    <t>29176</t>
  </si>
  <si>
    <t>Plonévez-Porzay</t>
  </si>
  <si>
    <t>29177</t>
  </si>
  <si>
    <t>Plouarzel</t>
  </si>
  <si>
    <t>29178</t>
  </si>
  <si>
    <t>Ploudalmézeau</t>
  </si>
  <si>
    <t>29179</t>
  </si>
  <si>
    <t>Ploudaniel</t>
  </si>
  <si>
    <t>29180</t>
  </si>
  <si>
    <t>Ploudiry</t>
  </si>
  <si>
    <t>29181</t>
  </si>
  <si>
    <t>Plouédern</t>
  </si>
  <si>
    <t>29182</t>
  </si>
  <si>
    <t>Plouégat-Guérand</t>
  </si>
  <si>
    <t>29183</t>
  </si>
  <si>
    <t>Plouégat-Moysan</t>
  </si>
  <si>
    <t>29184</t>
  </si>
  <si>
    <t>Plouénan</t>
  </si>
  <si>
    <t>29185</t>
  </si>
  <si>
    <t>Plouescat</t>
  </si>
  <si>
    <t>29186</t>
  </si>
  <si>
    <t>Plouezoc'h</t>
  </si>
  <si>
    <t>29187</t>
  </si>
  <si>
    <t>Plougar</t>
  </si>
  <si>
    <t>29188</t>
  </si>
  <si>
    <t>Plougasnou</t>
  </si>
  <si>
    <t>29189</t>
  </si>
  <si>
    <t>Plougastel-Daoulas</t>
  </si>
  <si>
    <t>29190</t>
  </si>
  <si>
    <t>Plougonvelin</t>
  </si>
  <si>
    <t>29191</t>
  </si>
  <si>
    <t>Plougonven</t>
  </si>
  <si>
    <t>29192</t>
  </si>
  <si>
    <t>Plougoulm</t>
  </si>
  <si>
    <t>29193</t>
  </si>
  <si>
    <t>Plougourvest</t>
  </si>
  <si>
    <t>29195</t>
  </si>
  <si>
    <t>Plouguerneau</t>
  </si>
  <si>
    <t>29196</t>
  </si>
  <si>
    <t>Plouguin</t>
  </si>
  <si>
    <t>29197</t>
  </si>
  <si>
    <t>Plouhinec</t>
  </si>
  <si>
    <t>29198</t>
  </si>
  <si>
    <t>Plouider</t>
  </si>
  <si>
    <t>29199</t>
  </si>
  <si>
    <t>Plouigneau</t>
  </si>
  <si>
    <t>29201</t>
  </si>
  <si>
    <t>Ploumoguer</t>
  </si>
  <si>
    <t>29202</t>
  </si>
  <si>
    <t>Plounéour-Ménez</t>
  </si>
  <si>
    <t>29204</t>
  </si>
  <si>
    <t>Plounéventer</t>
  </si>
  <si>
    <t>29205</t>
  </si>
  <si>
    <t>Plounévézel</t>
  </si>
  <si>
    <t>29206</t>
  </si>
  <si>
    <t>Plounévez-Lochrist</t>
  </si>
  <si>
    <t>29207</t>
  </si>
  <si>
    <t>Plourin-lès-Morlaix</t>
  </si>
  <si>
    <t>29208</t>
  </si>
  <si>
    <t>Plourin</t>
  </si>
  <si>
    <t>29209</t>
  </si>
  <si>
    <t>Plouvien</t>
  </si>
  <si>
    <t>29210</t>
  </si>
  <si>
    <t>Plouvorn</t>
  </si>
  <si>
    <t>29211</t>
  </si>
  <si>
    <t>Plouyé</t>
  </si>
  <si>
    <t>29212</t>
  </si>
  <si>
    <t>Plouzané</t>
  </si>
  <si>
    <t>29213</t>
  </si>
  <si>
    <t>Plouzévédé</t>
  </si>
  <si>
    <t>29214</t>
  </si>
  <si>
    <t>Plovan</t>
  </si>
  <si>
    <t>29215</t>
  </si>
  <si>
    <t>Plozévet</t>
  </si>
  <si>
    <t>29216</t>
  </si>
  <si>
    <t>Pluguffan</t>
  </si>
  <si>
    <t>29217</t>
  </si>
  <si>
    <t>Pont-Aven</t>
  </si>
  <si>
    <t>29218</t>
  </si>
  <si>
    <t>Pont-Croix</t>
  </si>
  <si>
    <t>29220</t>
  </si>
  <si>
    <t>Pont-l'Abbé</t>
  </si>
  <si>
    <t>29221</t>
  </si>
  <si>
    <t>Porspoder</t>
  </si>
  <si>
    <t>29222</t>
  </si>
  <si>
    <t>Port-Launay</t>
  </si>
  <si>
    <t>29224</t>
  </si>
  <si>
    <t>Pouldergat</t>
  </si>
  <si>
    <t>29225</t>
  </si>
  <si>
    <t>Pouldreuzic</t>
  </si>
  <si>
    <t>29226</t>
  </si>
  <si>
    <t>Poullan-sur-Mer</t>
  </si>
  <si>
    <t>29227</t>
  </si>
  <si>
    <t>Poullaouen</t>
  </si>
  <si>
    <t>29228</t>
  </si>
  <si>
    <t>Primelin</t>
  </si>
  <si>
    <t>29229</t>
  </si>
  <si>
    <t>Quéménéven</t>
  </si>
  <si>
    <t>29230</t>
  </si>
  <si>
    <t>Querrien</t>
  </si>
  <si>
    <t>29232</t>
  </si>
  <si>
    <t>Quimper</t>
  </si>
  <si>
    <t>29233</t>
  </si>
  <si>
    <t>Quimperlé</t>
  </si>
  <si>
    <t>29234</t>
  </si>
  <si>
    <t>Rédené</t>
  </si>
  <si>
    <t>29235</t>
  </si>
  <si>
    <t>Le Relecq-Kerhuon</t>
  </si>
  <si>
    <t>29236</t>
  </si>
  <si>
    <t>Riec-sur-Bélon</t>
  </si>
  <si>
    <t>29237</t>
  </si>
  <si>
    <t>La Roche-Maurice</t>
  </si>
  <si>
    <t>29238</t>
  </si>
  <si>
    <t>Roscanvel</t>
  </si>
  <si>
    <t>29239</t>
  </si>
  <si>
    <t>Roscoff</t>
  </si>
  <si>
    <t>29240</t>
  </si>
  <si>
    <t>Rosnoën</t>
  </si>
  <si>
    <t>29241</t>
  </si>
  <si>
    <t>Rosporden</t>
  </si>
  <si>
    <t>29243</t>
  </si>
  <si>
    <t>Saint-Coulitz</t>
  </si>
  <si>
    <t>29244</t>
  </si>
  <si>
    <t>Saint-Derrien</t>
  </si>
  <si>
    <t>29245</t>
  </si>
  <si>
    <t>Saint-Divy</t>
  </si>
  <si>
    <t>29246</t>
  </si>
  <si>
    <t>Saint-Eloy</t>
  </si>
  <si>
    <t>29247</t>
  </si>
  <si>
    <t>Saint-Évarzec</t>
  </si>
  <si>
    <t>29248</t>
  </si>
  <si>
    <t>Saint-Frégant</t>
  </si>
  <si>
    <t>29249</t>
  </si>
  <si>
    <t>Saint-Goazec</t>
  </si>
  <si>
    <t>29250</t>
  </si>
  <si>
    <t>Saint-Hernin</t>
  </si>
  <si>
    <t>29251</t>
  </si>
  <si>
    <t>Saint-Jean-du-Doigt</t>
  </si>
  <si>
    <t>29252</t>
  </si>
  <si>
    <t>Saint-Jean-Trolimon</t>
  </si>
  <si>
    <t>29254</t>
  </si>
  <si>
    <t>Saint-Martin-des-Champs</t>
  </si>
  <si>
    <t>29255</t>
  </si>
  <si>
    <t>Saint-Méen</t>
  </si>
  <si>
    <t>29256</t>
  </si>
  <si>
    <t>Saint-Nic</t>
  </si>
  <si>
    <t>29257</t>
  </si>
  <si>
    <t>Saint-Pabu</t>
  </si>
  <si>
    <t>29259</t>
  </si>
  <si>
    <t>Saint-Pol-de-Léon</t>
  </si>
  <si>
    <t>29260</t>
  </si>
  <si>
    <t>Saint-Renan</t>
  </si>
  <si>
    <t>29261</t>
  </si>
  <si>
    <t>Saint-Rivoal</t>
  </si>
  <si>
    <t>29262</t>
  </si>
  <si>
    <t>Saint-Sauveur</t>
  </si>
  <si>
    <t>29263</t>
  </si>
  <si>
    <t>Saint-Ségal</t>
  </si>
  <si>
    <t>29264</t>
  </si>
  <si>
    <t>29265</t>
  </si>
  <si>
    <t>Sainte-Sève</t>
  </si>
  <si>
    <t>29266</t>
  </si>
  <si>
    <t>Saint-Thégonnec Loc-Eguiner</t>
  </si>
  <si>
    <t>29267</t>
  </si>
  <si>
    <t>Saint-Thois</t>
  </si>
  <si>
    <t>29268</t>
  </si>
  <si>
    <t>Saint-Thonan</t>
  </si>
  <si>
    <t>29269</t>
  </si>
  <si>
    <t>Saint-Thurien</t>
  </si>
  <si>
    <t>29270</t>
  </si>
  <si>
    <t>Saint-Urbain</t>
  </si>
  <si>
    <t>29271</t>
  </si>
  <si>
    <t>Saint-Vougay</t>
  </si>
  <si>
    <t>29272</t>
  </si>
  <si>
    <t>Saint-Yvi</t>
  </si>
  <si>
    <t>29273</t>
  </si>
  <si>
    <t>Santec</t>
  </si>
  <si>
    <t>29274</t>
  </si>
  <si>
    <t>Scaër</t>
  </si>
  <si>
    <t>29275</t>
  </si>
  <si>
    <t>Scrignac</t>
  </si>
  <si>
    <t>29276</t>
  </si>
  <si>
    <t>Sibiril</t>
  </si>
  <si>
    <t>29277</t>
  </si>
  <si>
    <t>Sizun</t>
  </si>
  <si>
    <t>29278</t>
  </si>
  <si>
    <t>Spézet</t>
  </si>
  <si>
    <t>29279</t>
  </si>
  <si>
    <t>Taulé</t>
  </si>
  <si>
    <t>29280</t>
  </si>
  <si>
    <t>Telgruc-sur-Mer</t>
  </si>
  <si>
    <t>29281</t>
  </si>
  <si>
    <t>Tourch</t>
  </si>
  <si>
    <t>29282</t>
  </si>
  <si>
    <t>Trébabu</t>
  </si>
  <si>
    <t>29284</t>
  </si>
  <si>
    <t>Treffiagat</t>
  </si>
  <si>
    <t>29285</t>
  </si>
  <si>
    <t>Tréflaouénan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</si>
  <si>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</si>
  <si>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</si>
  <si>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</si>
  <si>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</si>
  <si>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</si>
  <si>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</si>
  <si>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</si>
  <si>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</si>
  <si>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</si>
  <si>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</si>
  <si>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29291</t>
  </si>
  <si>
    <t>Trégourez</t>
  </si>
  <si>
    <t>29292</t>
  </si>
  <si>
    <t>Tréguennec</t>
  </si>
  <si>
    <t>29293</t>
  </si>
  <si>
    <t>Trégunc</t>
  </si>
  <si>
    <t>29294</t>
  </si>
  <si>
    <t>Le Tréhou</t>
  </si>
  <si>
    <t>29295</t>
  </si>
  <si>
    <t>Trémaouézan</t>
  </si>
  <si>
    <t>29296</t>
  </si>
  <si>
    <t>Tréméoc</t>
  </si>
  <si>
    <t>29297</t>
  </si>
  <si>
    <t>29298</t>
  </si>
  <si>
    <t>Tréogat</t>
  </si>
  <si>
    <t>29299</t>
  </si>
  <si>
    <t>Tréouergat</t>
  </si>
  <si>
    <t>29300</t>
  </si>
  <si>
    <t>Le Trévoux</t>
  </si>
  <si>
    <t>29301</t>
  </si>
  <si>
    <t>Trézilidé</t>
  </si>
  <si>
    <t>29302</t>
  </si>
  <si>
    <t>Pont-de-Buis-lès-Quimerch</t>
  </si>
  <si>
    <t>35001</t>
  </si>
  <si>
    <t>Acigné</t>
  </si>
  <si>
    <t>35</t>
  </si>
  <si>
    <t>35002</t>
  </si>
  <si>
    <t>Amanlis</t>
  </si>
  <si>
    <t>35003</t>
  </si>
  <si>
    <t>Andouillé-Neuville</t>
  </si>
  <si>
    <t>35004</t>
  </si>
  <si>
    <t>Val-Couesnon</t>
  </si>
  <si>
    <t>35005</t>
  </si>
  <si>
    <t>Arbrissel</t>
  </si>
  <si>
    <t>35006</t>
  </si>
  <si>
    <t>Argentré-du-Plessis</t>
  </si>
  <si>
    <t>35007</t>
  </si>
  <si>
    <t>Aubigné</t>
  </si>
  <si>
    <t>35008</t>
  </si>
  <si>
    <t>Availles-sur-Seiche</t>
  </si>
  <si>
    <t>35009</t>
  </si>
  <si>
    <t>Baguer-Morvan</t>
  </si>
  <si>
    <t>35010</t>
  </si>
  <si>
    <t>Baguer-Pican</t>
  </si>
  <si>
    <t>35012</t>
  </si>
  <si>
    <t>Bain-de-Bretagne</t>
  </si>
  <si>
    <t>35013</t>
  </si>
  <si>
    <t>Bains-sur-Oust</t>
  </si>
  <si>
    <t>35014</t>
  </si>
  <si>
    <t>Bais</t>
  </si>
  <si>
    <t>35015</t>
  </si>
  <si>
    <t>Balazé</t>
  </si>
  <si>
    <t>35016</t>
  </si>
  <si>
    <t>Baulon</t>
  </si>
  <si>
    <t>35017</t>
  </si>
  <si>
    <t>La Baussaine</t>
  </si>
  <si>
    <t>35018</t>
  </si>
  <si>
    <t>La Bazouge-du-Désert</t>
  </si>
  <si>
    <t>35019</t>
  </si>
  <si>
    <t>Bazouges-la-Pérouse</t>
  </si>
  <si>
    <t>35021</t>
  </si>
  <si>
    <t>Beaucé</t>
  </si>
  <si>
    <t>35022</t>
  </si>
  <si>
    <t>Bécherel</t>
  </si>
  <si>
    <t>35023</t>
  </si>
  <si>
    <t>Bédée</t>
  </si>
  <si>
    <t>35024</t>
  </si>
  <si>
    <t>Betton</t>
  </si>
  <si>
    <t>35025</t>
  </si>
  <si>
    <t>Billé</t>
  </si>
  <si>
    <t>35026</t>
  </si>
  <si>
    <t>Bléruais</t>
  </si>
  <si>
    <t>35027</t>
  </si>
  <si>
    <t>Boisgervilly</t>
  </si>
  <si>
    <t>35028</t>
  </si>
  <si>
    <t>Boistrudan</t>
  </si>
  <si>
    <t>35029</t>
  </si>
  <si>
    <t>Bonnemain</t>
  </si>
  <si>
    <t>35030</t>
  </si>
  <si>
    <t>La Bosse-de-Bretagne</t>
  </si>
  <si>
    <t>35031</t>
  </si>
  <si>
    <t>La Bouëxière</t>
  </si>
  <si>
    <t>35032</t>
  </si>
  <si>
    <t>Bourgbarré</t>
  </si>
  <si>
    <t>35033</t>
  </si>
  <si>
    <t>Bourg-des-Comptes</t>
  </si>
  <si>
    <t>35034</t>
  </si>
  <si>
    <t>La Boussac</t>
  </si>
  <si>
    <t>35035</t>
  </si>
  <si>
    <t>Bovel</t>
  </si>
  <si>
    <t>35037</t>
  </si>
  <si>
    <t>Bréal-sous-Montfort</t>
  </si>
  <si>
    <t>35038</t>
  </si>
  <si>
    <t>Bréal-sous-Vitré</t>
  </si>
  <si>
    <t>35039</t>
  </si>
  <si>
    <t>Brécé</t>
  </si>
  <si>
    <t>35040</t>
  </si>
  <si>
    <t>Breteil</t>
  </si>
  <si>
    <t>35041</t>
  </si>
  <si>
    <t>Brie</t>
  </si>
  <si>
    <t>35042</t>
  </si>
  <si>
    <t>Brielles</t>
  </si>
  <si>
    <t>35044</t>
  </si>
  <si>
    <t>Broualan</t>
  </si>
  <si>
    <t>35045</t>
  </si>
  <si>
    <t>Bruc-sur-Aff</t>
  </si>
  <si>
    <t>35046</t>
  </si>
  <si>
    <t>Les Brulais</t>
  </si>
  <si>
    <t>35047</t>
  </si>
  <si>
    <t>Bruz</t>
  </si>
  <si>
    <t>35049</t>
  </si>
  <si>
    <t>Cancale</t>
  </si>
  <si>
    <t>35050</t>
  </si>
  <si>
    <t>Cardroc</t>
  </si>
  <si>
    <t>35051</t>
  </si>
  <si>
    <t>Cesson-Sévigné</t>
  </si>
  <si>
    <t>35052</t>
  </si>
  <si>
    <t>Champeaux</t>
  </si>
  <si>
    <t>35054</t>
  </si>
  <si>
    <t>Chanteloup</t>
  </si>
  <si>
    <t>35055</t>
  </si>
  <si>
    <t>Chantepie</t>
  </si>
  <si>
    <t>35056</t>
  </si>
  <si>
    <t>La Chapelle-aux-Filtzméens</t>
  </si>
  <si>
    <t>35057</t>
  </si>
  <si>
    <t>La Chapelle-Bouëxic</t>
  </si>
  <si>
    <t>35058</t>
  </si>
  <si>
    <t>La Chapelle-Chaussée</t>
  </si>
  <si>
    <t>35059</t>
  </si>
  <si>
    <t>La Chapelle-des-Fougeretz</t>
  </si>
  <si>
    <t>35060</t>
  </si>
  <si>
    <t>La Chapelle du Lou du Lac</t>
  </si>
  <si>
    <t>35061</t>
  </si>
  <si>
    <t>La Chapelle-Erbrée</t>
  </si>
  <si>
    <t>35062</t>
  </si>
  <si>
    <t>La Chapelle-Janson</t>
  </si>
  <si>
    <t>35063</t>
  </si>
  <si>
    <t>La Chapelle-Saint-Aubert</t>
  </si>
  <si>
    <t>35064</t>
  </si>
  <si>
    <t>La Chapelle-de-Brain</t>
  </si>
  <si>
    <t>35065</t>
  </si>
  <si>
    <t>La Chapelle-Thouarault</t>
  </si>
  <si>
    <t>35066</t>
  </si>
  <si>
    <t>Chartres-de-Bretagne</t>
  </si>
  <si>
    <t>35067</t>
  </si>
  <si>
    <t>Chasné-sur-Illet</t>
  </si>
  <si>
    <t>35068</t>
  </si>
  <si>
    <t>Châteaubourg</t>
  </si>
  <si>
    <t>35069</t>
  </si>
  <si>
    <t>Châteaugiron</t>
  </si>
  <si>
    <t>35070</t>
  </si>
  <si>
    <t>Châteauneuf-d'Ille-et-Vilaine</t>
  </si>
  <si>
    <t>35071</t>
  </si>
  <si>
    <t>Le Châtellier</t>
  </si>
  <si>
    <t>35072</t>
  </si>
  <si>
    <t>Châtillon-en-Vendelais</t>
  </si>
  <si>
    <t>35075</t>
  </si>
  <si>
    <t>Chauvigné</t>
  </si>
  <si>
    <t>35076</t>
  </si>
  <si>
    <t>Chavagne</t>
  </si>
  <si>
    <t>35077</t>
  </si>
  <si>
    <t>Chelun</t>
  </si>
  <si>
    <t>35078</t>
  </si>
  <si>
    <t>Cherrueix</t>
  </si>
  <si>
    <t>35079</t>
  </si>
  <si>
    <t>Chevaigné</t>
  </si>
  <si>
    <t>35080</t>
  </si>
  <si>
    <t>Cintré</t>
  </si>
  <si>
    <t>35081</t>
  </si>
  <si>
    <t>Clayes</t>
  </si>
  <si>
    <t>35082</t>
  </si>
  <si>
    <t>Coësmes</t>
  </si>
  <si>
    <t>35084</t>
  </si>
  <si>
    <t>Comblessac</t>
  </si>
  <si>
    <t>35085</t>
  </si>
  <si>
    <t>Combourg</t>
  </si>
  <si>
    <t>35086</t>
  </si>
  <si>
    <t>Combourtillé</t>
  </si>
  <si>
    <t>35087</t>
  </si>
  <si>
    <t>Cornillé</t>
  </si>
  <si>
    <t>35088</t>
  </si>
  <si>
    <t>Corps-Nuds</t>
  </si>
  <si>
    <t>35089</t>
  </si>
  <si>
    <t>La Couyère</t>
  </si>
  <si>
    <t>35090</t>
  </si>
  <si>
    <t>Crevin</t>
  </si>
  <si>
    <t>35091</t>
  </si>
  <si>
    <t>Le Crouais</t>
  </si>
  <si>
    <t>35092</t>
  </si>
  <si>
    <t>Cuguen</t>
  </si>
  <si>
    <t>35093</t>
  </si>
  <si>
    <t>Dinard</t>
  </si>
  <si>
    <t>35094</t>
  </si>
  <si>
    <t>Dingé</t>
  </si>
  <si>
    <t>35095</t>
  </si>
  <si>
    <t>Dol-de-Bretagne</t>
  </si>
  <si>
    <t>35096</t>
  </si>
  <si>
    <t>Domagné</t>
  </si>
  <si>
    <t>35097</t>
  </si>
  <si>
    <t>Domalain</t>
  </si>
  <si>
    <t>35098</t>
  </si>
  <si>
    <t>La Dominelais</t>
  </si>
  <si>
    <t>35099</t>
  </si>
  <si>
    <t>Domloup</t>
  </si>
  <si>
    <t>35101</t>
  </si>
  <si>
    <t>Dourdain</t>
  </si>
  <si>
    <t>35102</t>
  </si>
  <si>
    <t>Drouges</t>
  </si>
  <si>
    <t>35103</t>
  </si>
  <si>
    <t>Eancé</t>
  </si>
  <si>
    <t>35104</t>
  </si>
  <si>
    <t>Epiniac</t>
  </si>
  <si>
    <t>35105</t>
  </si>
  <si>
    <t>Erbrée</t>
  </si>
  <si>
    <t>35106</t>
  </si>
  <si>
    <t>Ercé-en-Lamée</t>
  </si>
  <si>
    <t>35107</t>
  </si>
  <si>
    <t>Ercé-près-Liffré</t>
  </si>
  <si>
    <t>35108</t>
  </si>
  <si>
    <t>Essé</t>
  </si>
  <si>
    <t>35109</t>
  </si>
  <si>
    <t>Étrelles</t>
  </si>
  <si>
    <t>35110</t>
  </si>
  <si>
    <t>Feins</t>
  </si>
  <si>
    <t>35111</t>
  </si>
  <si>
    <t>Le Ferré</t>
  </si>
  <si>
    <t>35112</t>
  </si>
  <si>
    <t>Fleurigné</t>
  </si>
  <si>
    <t>35114</t>
  </si>
  <si>
    <t>Forges-la-Forêt</t>
  </si>
  <si>
    <t>35115</t>
  </si>
  <si>
    <t>Fougères</t>
  </si>
  <si>
    <t>35116</t>
  </si>
  <si>
    <t>La Fresnais</t>
  </si>
  <si>
    <t>35117</t>
  </si>
  <si>
    <t>Gaël</t>
  </si>
  <si>
    <t>35118</t>
  </si>
  <si>
    <t>Gahard</t>
  </si>
  <si>
    <t>35119</t>
  </si>
  <si>
    <t>Gennes-sur-Seiche</t>
  </si>
  <si>
    <t>35120</t>
  </si>
  <si>
    <t>Gévezé</t>
  </si>
  <si>
    <t>35121</t>
  </si>
  <si>
    <t>Gosné</t>
  </si>
  <si>
    <t>35122</t>
  </si>
  <si>
    <t>La Gouesnière</t>
  </si>
  <si>
    <t>35123</t>
  </si>
  <si>
    <t>Goven</t>
  </si>
  <si>
    <t>35124</t>
  </si>
  <si>
    <t>Grand-Fougeray</t>
  </si>
  <si>
    <t>35125</t>
  </si>
  <si>
    <t>La Guerche-de-Bretagne</t>
  </si>
  <si>
    <t>35126</t>
  </si>
  <si>
    <t>Guichen</t>
  </si>
  <si>
    <t>35127</t>
  </si>
  <si>
    <t>Guignen</t>
  </si>
  <si>
    <t>35128</t>
  </si>
  <si>
    <t>Guipel</t>
  </si>
  <si>
    <t>35130</t>
  </si>
  <si>
    <t>Hédé-Bazouges</t>
  </si>
  <si>
    <t>35131</t>
  </si>
  <si>
    <t>L'Hermitage</t>
  </si>
  <si>
    <t>35132</t>
  </si>
  <si>
    <t>Hirel</t>
  </si>
  <si>
    <t>35133</t>
  </si>
  <si>
    <t>Iffendic</t>
  </si>
  <si>
    <t>35134</t>
  </si>
  <si>
    <t>Les Iffs</t>
  </si>
  <si>
    <t>35135</t>
  </si>
  <si>
    <t>Irodouër</t>
  </si>
  <si>
    <t>35136</t>
  </si>
  <si>
    <t>Janzé</t>
  </si>
  <si>
    <t>35137</t>
  </si>
  <si>
    <t>Javené</t>
  </si>
  <si>
    <t>35138</t>
  </si>
  <si>
    <t>Laignelet</t>
  </si>
  <si>
    <t>35139</t>
  </si>
  <si>
    <t>Laillé</t>
  </si>
  <si>
    <t>35140</t>
  </si>
  <si>
    <t>Lalleu</t>
  </si>
  <si>
    <t>35141</t>
  </si>
  <si>
    <t>Landavran</t>
  </si>
  <si>
    <t>35142</t>
  </si>
  <si>
    <t>Landéan</t>
  </si>
  <si>
    <t>35143</t>
  </si>
  <si>
    <t>Landujan</t>
  </si>
  <si>
    <t>35144</t>
  </si>
  <si>
    <t>Langan</t>
  </si>
  <si>
    <t>35145</t>
  </si>
  <si>
    <t>Langon</t>
  </si>
  <si>
    <t>35146</t>
  </si>
  <si>
    <t>Langouet</t>
  </si>
  <si>
    <t>35148</t>
  </si>
  <si>
    <t>Lanrigan</t>
  </si>
  <si>
    <t>35149</t>
  </si>
  <si>
    <t>Lassy</t>
  </si>
  <si>
    <t>35150</t>
  </si>
  <si>
    <t>Lécousse</t>
  </si>
  <si>
    <t>35151</t>
  </si>
  <si>
    <t>Lieuron</t>
  </si>
  <si>
    <t>35152</t>
  </si>
  <si>
    <t>Liffré</t>
  </si>
  <si>
    <t>35153</t>
  </si>
  <si>
    <t>Lillemer</t>
  </si>
  <si>
    <t>35154</t>
  </si>
  <si>
    <t>Livré-sur-Changeon</t>
  </si>
  <si>
    <t>35155</t>
  </si>
  <si>
    <t>Lohéac</t>
  </si>
  <si>
    <t>35156</t>
  </si>
  <si>
    <t>Longaulnay</t>
  </si>
  <si>
    <t>35157</t>
  </si>
  <si>
    <t>Le Loroux</t>
  </si>
  <si>
    <t>35159</t>
  </si>
  <si>
    <t>Lourmais</t>
  </si>
  <si>
    <t>35160</t>
  </si>
  <si>
    <t>Loutehel</t>
  </si>
  <si>
    <t>35161</t>
  </si>
  <si>
    <t>Louvigné-de-Bais</t>
  </si>
  <si>
    <t>35162</t>
  </si>
  <si>
    <t>Louvigné-du-Désert</t>
  </si>
  <si>
    <t>35163</t>
  </si>
  <si>
    <t>Luitré-Dompierre</t>
  </si>
  <si>
    <t>35164</t>
  </si>
  <si>
    <t>Marcillé-Raoul</t>
  </si>
  <si>
    <t>35165</t>
  </si>
  <si>
    <t>Marcillé-Robert</t>
  </si>
  <si>
    <t>35166</t>
  </si>
  <si>
    <t>Marpiré</t>
  </si>
  <si>
    <t>35167</t>
  </si>
  <si>
    <t>Martigné-Ferchaud</t>
  </si>
  <si>
    <t>35168</t>
  </si>
  <si>
    <t>Val d'Anast</t>
  </si>
  <si>
    <t>35169</t>
  </si>
  <si>
    <t>Maxent</t>
  </si>
  <si>
    <t>35170</t>
  </si>
  <si>
    <t>Mecé</t>
  </si>
  <si>
    <t>35171</t>
  </si>
  <si>
    <t>Médréac</t>
  </si>
  <si>
    <t>35172</t>
  </si>
  <si>
    <t>Meillac</t>
  </si>
  <si>
    <t>35173</t>
  </si>
  <si>
    <t>Melesse</t>
  </si>
  <si>
    <t>35174</t>
  </si>
  <si>
    <t>Mellé</t>
  </si>
  <si>
    <t>35175</t>
  </si>
  <si>
    <t>Mernel</t>
  </si>
  <si>
    <t>35176</t>
  </si>
  <si>
    <t>Guipry-Messac</t>
  </si>
  <si>
    <t>35177</t>
  </si>
  <si>
    <t>La Mézière</t>
  </si>
  <si>
    <t>35178</t>
  </si>
  <si>
    <t>Mézières-sur-Couesnon</t>
  </si>
  <si>
    <t>35179</t>
  </si>
  <si>
    <t>Miniac-Morvan</t>
  </si>
  <si>
    <t>35180</t>
  </si>
  <si>
    <t>Miniac-sous-Bécherel</t>
  </si>
  <si>
    <t>35181</t>
  </si>
  <si>
    <t>Le Minihic-sur-Rance</t>
  </si>
  <si>
    <t>35183</t>
  </si>
  <si>
    <t>Mondevert</t>
  </si>
  <si>
    <t>35184</t>
  </si>
  <si>
    <t>Montauban-de-Bretagne</t>
  </si>
  <si>
    <t>35185</t>
  </si>
  <si>
    <t>Montautour</t>
  </si>
  <si>
    <t>35186</t>
  </si>
  <si>
    <t>Mont-Dol</t>
  </si>
  <si>
    <t>35187</t>
  </si>
  <si>
    <t>Monterfil</t>
  </si>
  <si>
    <t>35188</t>
  </si>
  <si>
    <t>Montfort-sur-Meu</t>
  </si>
  <si>
    <t>35189</t>
  </si>
  <si>
    <t>Montgermont</t>
  </si>
  <si>
    <t>35190</t>
  </si>
  <si>
    <t>Monthault</t>
  </si>
  <si>
    <t>35191</t>
  </si>
  <si>
    <t>Les Portes du Coglais</t>
  </si>
  <si>
    <t>35192</t>
  </si>
  <si>
    <t>Montreuil-des-Landes</t>
  </si>
  <si>
    <t>35193</t>
  </si>
  <si>
    <t>Montreuil-le-Gast</t>
  </si>
  <si>
    <t>35194</t>
  </si>
  <si>
    <t>Montreuil-sous-Pérouse</t>
  </si>
  <si>
    <t>35195</t>
  </si>
  <si>
    <t>Montreuil-sur-Ille</t>
  </si>
  <si>
    <t>35196</t>
  </si>
  <si>
    <t>Mordelles</t>
  </si>
  <si>
    <t>35197</t>
  </si>
  <si>
    <t>Mouazé</t>
  </si>
  <si>
    <t>35198</t>
  </si>
  <si>
    <t>Moulins</t>
  </si>
  <si>
    <t>35199</t>
  </si>
  <si>
    <t>Moussé</t>
  </si>
  <si>
    <t>35200</t>
  </si>
  <si>
    <t>Moutiers</t>
  </si>
  <si>
    <t>35201</t>
  </si>
  <si>
    <t>Muel</t>
  </si>
  <si>
    <t>35202</t>
  </si>
  <si>
    <t>La Noë-Blanche</t>
  </si>
  <si>
    <t>35203</t>
  </si>
  <si>
    <t>La Nouaye</t>
  </si>
  <si>
    <t>35204</t>
  </si>
  <si>
    <t>Nouvoitou</t>
  </si>
  <si>
    <t>35205</t>
  </si>
  <si>
    <t>Noyal-sous-Bazouges</t>
  </si>
  <si>
    <t>35206</t>
  </si>
  <si>
    <t>Noyal-Châtillon-sur-Seiche</t>
  </si>
  <si>
    <t>35207</t>
  </si>
  <si>
    <t>Noyal-sur-Vilaine</t>
  </si>
  <si>
    <t>35208</t>
  </si>
  <si>
    <t>Orgères</t>
  </si>
  <si>
    <t>35210</t>
  </si>
  <si>
    <t>Pacé</t>
  </si>
  <si>
    <t>35211</t>
  </si>
  <si>
    <t>Paimpont</t>
  </si>
  <si>
    <t>35212</t>
  </si>
  <si>
    <t>Pancé</t>
  </si>
  <si>
    <t>35214</t>
  </si>
  <si>
    <t>Parcé</t>
  </si>
  <si>
    <t>35215</t>
  </si>
  <si>
    <t>Parigné</t>
  </si>
  <si>
    <t>35216</t>
  </si>
  <si>
    <t>Parthenay-de-Bretagne</t>
  </si>
  <si>
    <t>35217</t>
  </si>
  <si>
    <t>Le Pertre</t>
  </si>
  <si>
    <t>35218</t>
  </si>
  <si>
    <t>Le Petit-Fougeray</t>
  </si>
  <si>
    <t>35219</t>
  </si>
  <si>
    <t>Pipriac</t>
  </si>
  <si>
    <t>35220</t>
  </si>
  <si>
    <t>Piré-Chancé</t>
  </si>
  <si>
    <t>35221</t>
  </si>
  <si>
    <t>Pléchâtel</t>
  </si>
  <si>
    <t>35222</t>
  </si>
  <si>
    <t>Pleine-Fougères</t>
  </si>
  <si>
    <t>35223</t>
  </si>
  <si>
    <t>Plélan-le-Grand</t>
  </si>
  <si>
    <t>35224</t>
  </si>
  <si>
    <t>Plerguer</t>
  </si>
  <si>
    <t>35225</t>
  </si>
  <si>
    <t>Plesder</t>
  </si>
  <si>
    <t>35226</t>
  </si>
  <si>
    <t>Pleugueneuc</t>
  </si>
  <si>
    <t>35227</t>
  </si>
  <si>
    <t>Pleumeleuc</t>
  </si>
  <si>
    <t>35228</t>
  </si>
  <si>
    <t>Pleurtuit</t>
  </si>
  <si>
    <t>35229</t>
  </si>
  <si>
    <t>Pocé-les-Bois</t>
  </si>
  <si>
    <t>35230</t>
  </si>
  <si>
    <t>Poilley</t>
  </si>
  <si>
    <t>35231</t>
  </si>
  <si>
    <t>Poligné</t>
  </si>
  <si>
    <t>35232</t>
  </si>
  <si>
    <t>Princé</t>
  </si>
  <si>
    <t>35233</t>
  </si>
  <si>
    <t>Québriac</t>
  </si>
  <si>
    <t>35234</t>
  </si>
  <si>
    <t>Quédillac</t>
  </si>
  <si>
    <t>35235</t>
  </si>
  <si>
    <t>Rannée</t>
  </si>
  <si>
    <t>35236</t>
  </si>
  <si>
    <t>Redon</t>
  </si>
  <si>
    <t>35237</t>
  </si>
  <si>
    <t>Renac</t>
  </si>
  <si>
    <t>35238</t>
  </si>
  <si>
    <t>Rennes</t>
  </si>
  <si>
    <t>35239</t>
  </si>
  <si>
    <t>Retiers</t>
  </si>
  <si>
    <t>35240</t>
  </si>
  <si>
    <t>Le Rheu</t>
  </si>
  <si>
    <t>35241</t>
  </si>
  <si>
    <t>La Richardais</t>
  </si>
  <si>
    <t>35242</t>
  </si>
  <si>
    <t>Rimou</t>
  </si>
  <si>
    <t>35243</t>
  </si>
  <si>
    <t>Romagné</t>
  </si>
  <si>
    <t>35244</t>
  </si>
  <si>
    <t>Romazy</t>
  </si>
  <si>
    <t>35245</t>
  </si>
  <si>
    <t>Romillé</t>
  </si>
  <si>
    <t>35246</t>
  </si>
  <si>
    <t>Roz-Landrieux</t>
  </si>
  <si>
    <t>35247</t>
  </si>
  <si>
    <t>Roz-sur-Couesnon</t>
  </si>
  <si>
    <t>35248</t>
  </si>
  <si>
    <t>Sains</t>
  </si>
  <si>
    <t>35249</t>
  </si>
  <si>
    <t>Sainte-Anne-sur-Vilaine</t>
  </si>
  <si>
    <t>35250</t>
  </si>
  <si>
    <t>Saint-Armel</t>
  </si>
  <si>
    <t>35251</t>
  </si>
  <si>
    <t>Saint-Aubin-d'Aubigné</t>
  </si>
  <si>
    <t>35252</t>
  </si>
  <si>
    <t>Saint-Aubin-des-Landes</t>
  </si>
  <si>
    <t>35253</t>
  </si>
  <si>
    <t>Saint-Aubin-du-Cormier</t>
  </si>
  <si>
    <t>35255</t>
  </si>
  <si>
    <t>Saint-Benoît-des-Ondes</t>
  </si>
  <si>
    <t>35256</t>
  </si>
  <si>
    <t>Saint-Briac-sur-Mer</t>
  </si>
  <si>
    <t>35257</t>
  </si>
  <si>
    <t>Maen Roch</t>
  </si>
  <si>
    <t>35258</t>
  </si>
  <si>
    <t>Saint-Brieuc-des-Iffs</t>
  </si>
  <si>
    <t>35259</t>
  </si>
  <si>
    <t>Saint-Broladre</t>
  </si>
  <si>
    <t>35260</t>
  </si>
  <si>
    <t>Saint-Christophe-des-Bois</t>
  </si>
  <si>
    <t>35261</t>
  </si>
  <si>
    <t>Saint-Christophe-de-Valains</t>
  </si>
  <si>
    <t>35262</t>
  </si>
  <si>
    <t>Sainte-Colombe</t>
  </si>
  <si>
    <t>35263</t>
  </si>
  <si>
    <t>Saint-Coulomb</t>
  </si>
  <si>
    <t>35264</t>
  </si>
  <si>
    <t>Saint-Didier</t>
  </si>
  <si>
    <t>35265</t>
  </si>
  <si>
    <t>Saint-Domineuc</t>
  </si>
  <si>
    <t>35266</t>
  </si>
  <si>
    <t>Saint-Erblon</t>
  </si>
  <si>
    <t>35268</t>
  </si>
  <si>
    <t>Saint-Ganton</t>
  </si>
  <si>
    <t>35270</t>
  </si>
  <si>
    <t>Saint-Georges-de-Gréhaigne</t>
  </si>
  <si>
    <t>35271</t>
  </si>
  <si>
    <t>Saint-Georges-de-Reintembault</t>
  </si>
  <si>
    <t>35272</t>
  </si>
  <si>
    <t>Saint-Germain-du-Pinel</t>
  </si>
  <si>
    <t>35273</t>
  </si>
  <si>
    <t>Saint-Germain-en-Coglès</t>
  </si>
  <si>
    <t>35274</t>
  </si>
  <si>
    <t>Saint-Germain-sur-Ille</t>
  </si>
  <si>
    <t>35275</t>
  </si>
  <si>
    <t>Saint-Gilles</t>
  </si>
  <si>
    <t>35276</t>
  </si>
  <si>
    <t>Saint-Gondran</t>
  </si>
  <si>
    <t>35277</t>
  </si>
  <si>
    <t>Saint-Gonlay</t>
  </si>
  <si>
    <t>35278</t>
  </si>
  <si>
    <t>Saint-Grégoire</t>
  </si>
  <si>
    <t>35279</t>
  </si>
  <si>
    <t>Saint-Guinoux</t>
  </si>
  <si>
    <t>35280</t>
  </si>
  <si>
    <t>Saint-Hilaire-des-Landes</t>
  </si>
  <si>
    <t>35281</t>
  </si>
  <si>
    <t>Saint-Jacques-de-la-Lande</t>
  </si>
  <si>
    <t>35282</t>
  </si>
  <si>
    <t>Rives-du-Couesnon</t>
  </si>
  <si>
    <t>35283</t>
  </si>
  <si>
    <t>Saint-Jean-sur-Vilaine</t>
  </si>
  <si>
    <t>35284</t>
  </si>
  <si>
    <t>Saint-Jouan-des-Guérets</t>
  </si>
  <si>
    <t>35285</t>
  </si>
  <si>
    <t>Saint-Just</t>
  </si>
  <si>
    <t>35286</t>
  </si>
  <si>
    <t>Saint-Léger-des-Prés</t>
  </si>
  <si>
    <t>35287</t>
  </si>
  <si>
    <t>Saint-Lunaire</t>
  </si>
  <si>
    <t>35288</t>
  </si>
  <si>
    <t>Saint-Malo</t>
  </si>
  <si>
    <t>35289</t>
  </si>
  <si>
    <t>Saint-Malo-de-Phily</t>
  </si>
  <si>
    <t>35290</t>
  </si>
  <si>
    <t>Saint-Malon-sur-Mel</t>
  </si>
  <si>
    <t>35291</t>
  </si>
  <si>
    <t>Saint-Marcan</t>
  </si>
  <si>
    <t>35292</t>
  </si>
  <si>
    <t>Saint-Marc-le-Blanc</t>
  </si>
  <si>
    <t>35294</t>
  </si>
  <si>
    <t>Sainte-Marie</t>
  </si>
  <si>
    <t>35295</t>
  </si>
  <si>
    <t>Saint-Maugan</t>
  </si>
  <si>
    <t>35296</t>
  </si>
  <si>
    <t>Saint-Médard-sur-Ille</t>
  </si>
  <si>
    <t>35297</t>
  </si>
  <si>
    <t>Saint-Méen-le-Grand</t>
  </si>
  <si>
    <t>35299</t>
  </si>
  <si>
    <t>Saint-Méloir-des-Ondes</t>
  </si>
  <si>
    <t>35300</t>
  </si>
  <si>
    <t>Saint-M'Hervé</t>
  </si>
  <si>
    <t>35302</t>
  </si>
  <si>
    <t>Saint-Onen-la-Chapelle</t>
  </si>
  <si>
    <t>35304</t>
  </si>
  <si>
    <t>Saint-Ouen-des-Alleux</t>
  </si>
  <si>
    <t>35305</t>
  </si>
  <si>
    <t>Saint-Péran</t>
  </si>
  <si>
    <t>35306</t>
  </si>
  <si>
    <t>Saint-Père-Marc-en-Poulet</t>
  </si>
  <si>
    <t>35307</t>
  </si>
  <si>
    <t>Saint-Pern</t>
  </si>
  <si>
    <t>35308</t>
  </si>
  <si>
    <t>Mesnil-Roc'h</t>
  </si>
  <si>
    <t>35309</t>
  </si>
  <si>
    <t>Saint-Rémy-du-Plain</t>
  </si>
  <si>
    <t>35310</t>
  </si>
  <si>
    <t>Saint-Sauveur-des-Landes</t>
  </si>
  <si>
    <t>35311</t>
  </si>
  <si>
    <t>Saint-Séglin</t>
  </si>
  <si>
    <t>35312</t>
  </si>
  <si>
    <t>Saint-Senoux</t>
  </si>
  <si>
    <t>35314</t>
  </si>
  <si>
    <t>Saint-Suliac</t>
  </si>
  <si>
    <t>35315</t>
  </si>
  <si>
    <t>Saint-Sulpice-la-Forêt</t>
  </si>
  <si>
    <t>35316</t>
  </si>
  <si>
    <t>Saint-Sulpice-des-Landes</t>
  </si>
  <si>
    <t>35317</t>
  </si>
  <si>
    <t>Saint-Symphorien</t>
  </si>
  <si>
    <t>35318</t>
  </si>
  <si>
    <t>Saint-Thual</t>
  </si>
  <si>
    <t>35319</t>
  </si>
  <si>
    <t>Saint-Thurial</t>
  </si>
  <si>
    <t>35320</t>
  </si>
  <si>
    <t>Saint-Uniac</t>
  </si>
  <si>
    <t>35321</t>
  </si>
  <si>
    <t>Saulnières</t>
  </si>
  <si>
    <t>35322</t>
  </si>
  <si>
    <t>Le Sel-de-Bretagne</t>
  </si>
  <si>
    <t>35324</t>
  </si>
  <si>
    <t>La Selle-en-Luitré</t>
  </si>
  <si>
    <t>35325</t>
  </si>
  <si>
    <t>La Selle-Guerchaise</t>
  </si>
  <si>
    <t>35326</t>
  </si>
  <si>
    <t>Sens-de-Bretagne</t>
  </si>
  <si>
    <t>35327</t>
  </si>
  <si>
    <t>Servon-sur-Vilaine</t>
  </si>
  <si>
    <t>35328</t>
  </si>
  <si>
    <t>Sixt-sur-Aff</t>
  </si>
  <si>
    <t>35329</t>
  </si>
  <si>
    <t>Sougéal</t>
  </si>
  <si>
    <t>35330</t>
  </si>
  <si>
    <t>Taillis</t>
  </si>
  <si>
    <t>35331</t>
  </si>
  <si>
    <t>Talensac</t>
  </si>
  <si>
    <t>35332</t>
  </si>
  <si>
    <t>Teillay</t>
  </si>
  <si>
    <t>35333</t>
  </si>
  <si>
    <t>Le Theil-de-Bretagne</t>
  </si>
  <si>
    <t>35334</t>
  </si>
  <si>
    <t>Thorigné-Fouillard</t>
  </si>
  <si>
    <t>35335</t>
  </si>
  <si>
    <t>Thourie</t>
  </si>
  <si>
    <t>35336</t>
  </si>
  <si>
    <t>Le Tiercent</t>
  </si>
  <si>
    <t>35337</t>
  </si>
  <si>
    <t>Tinténiac</t>
  </si>
  <si>
    <t>35338</t>
  </si>
  <si>
    <t>Torcé</t>
  </si>
  <si>
    <t>35339</t>
  </si>
  <si>
    <t>Trans-la-Forêt</t>
  </si>
  <si>
    <t>35340</t>
  </si>
  <si>
    <t>Treffendel</t>
  </si>
  <si>
    <t>35342</t>
  </si>
  <si>
    <t>Trémeheuc</t>
  </si>
  <si>
    <t>35343</t>
  </si>
  <si>
    <t>Tresbœuf</t>
  </si>
  <si>
    <t>35345</t>
  </si>
  <si>
    <t>Trévérien</t>
  </si>
  <si>
    <t>35346</t>
  </si>
  <si>
    <t>Trimer</t>
  </si>
  <si>
    <t>35347</t>
  </si>
  <si>
    <t>Val-d'Izé</t>
  </si>
  <si>
    <t>35350</t>
  </si>
  <si>
    <t>Vergéal</t>
  </si>
  <si>
    <t>35351</t>
  </si>
  <si>
    <t>Le Verger</t>
  </si>
  <si>
    <t>35352</t>
  </si>
  <si>
    <t>Vern-sur-Seiche</t>
  </si>
  <si>
    <t>35353</t>
  </si>
  <si>
    <t>Vezin-le-Coquet</t>
  </si>
  <si>
    <t>35354</t>
  </si>
  <si>
    <t>Vieux-Viel</t>
  </si>
  <si>
    <t>35355</t>
  </si>
  <si>
    <t>Vieux-Vy-sur-Couesnon</t>
  </si>
  <si>
    <t>35356</t>
  </si>
  <si>
    <t>Vignoc</t>
  </si>
  <si>
    <t>35357</t>
  </si>
  <si>
    <t>Villamée</t>
  </si>
  <si>
    <t>35358</t>
  </si>
  <si>
    <t>La Ville-ès-Nonais</t>
  </si>
  <si>
    <t>35359</t>
  </si>
  <si>
    <t>Visseiche</t>
  </si>
  <si>
    <t>35360</t>
  </si>
  <si>
    <t>Vitré</t>
  </si>
  <si>
    <t>35361</t>
  </si>
  <si>
    <t>Le Vivier-sur-Mer</t>
  </si>
  <si>
    <t>35362</t>
  </si>
  <si>
    <t>Le Tronchet</t>
  </si>
  <si>
    <t>35363</t>
  </si>
  <si>
    <t>Pont-Péan</t>
  </si>
  <si>
    <t>56001</t>
  </si>
  <si>
    <t>Allaire</t>
  </si>
  <si>
    <t>56</t>
  </si>
  <si>
    <t>56002</t>
  </si>
  <si>
    <t>Ambon</t>
  </si>
  <si>
    <t>56003</t>
  </si>
  <si>
    <t>Arradon</t>
  </si>
  <si>
    <t>56004</t>
  </si>
  <si>
    <t>Arzal</t>
  </si>
  <si>
    <t>56005</t>
  </si>
  <si>
    <t>Arzon</t>
  </si>
  <si>
    <t>56006</t>
  </si>
  <si>
    <t>Augan</t>
  </si>
  <si>
    <t>56007</t>
  </si>
  <si>
    <t>Auray</t>
  </si>
  <si>
    <t>56008</t>
  </si>
  <si>
    <t>Baden</t>
  </si>
  <si>
    <t>56009</t>
  </si>
  <si>
    <t>Bangor</t>
  </si>
  <si>
    <t>56010</t>
  </si>
  <si>
    <t>Baud</t>
  </si>
  <si>
    <t>56011</t>
  </si>
  <si>
    <t>Béganne</t>
  </si>
  <si>
    <t>56012</t>
  </si>
  <si>
    <t>Beignon</t>
  </si>
  <si>
    <t>56013</t>
  </si>
  <si>
    <t>Belz</t>
  </si>
  <si>
    <t>56014</t>
  </si>
  <si>
    <t>Berné</t>
  </si>
  <si>
    <t>56015</t>
  </si>
  <si>
    <t>Berric</t>
  </si>
  <si>
    <t>56017</t>
  </si>
  <si>
    <t>Bignan</t>
  </si>
  <si>
    <t>56018</t>
  </si>
  <si>
    <t>Billiers</t>
  </si>
  <si>
    <t>56019</t>
  </si>
  <si>
    <t>Billio</t>
  </si>
  <si>
    <t>56020</t>
  </si>
  <si>
    <t>Bohal</t>
  </si>
  <si>
    <t>56021</t>
  </si>
  <si>
    <t>Brandérion</t>
  </si>
  <si>
    <t>56022</t>
  </si>
  <si>
    <t>Brandivy</t>
  </si>
  <si>
    <t>56023</t>
  </si>
  <si>
    <t>Brech</t>
  </si>
  <si>
    <t>56024</t>
  </si>
  <si>
    <t>Bréhan</t>
  </si>
  <si>
    <t>56025</t>
  </si>
  <si>
    <t>Brignac</t>
  </si>
  <si>
    <t>56026</t>
  </si>
  <si>
    <t>Bubry</t>
  </si>
  <si>
    <t>56027</t>
  </si>
  <si>
    <t>Buléon</t>
  </si>
  <si>
    <t>56028</t>
  </si>
  <si>
    <t>Caden</t>
  </si>
  <si>
    <t>56029</t>
  </si>
  <si>
    <t>Calan</t>
  </si>
  <si>
    <t>56030</t>
  </si>
  <si>
    <t>Camoël</t>
  </si>
  <si>
    <t>56031</t>
  </si>
  <si>
    <t>Camors</t>
  </si>
  <si>
    <t>56032</t>
  </si>
  <si>
    <t>Campénéac</t>
  </si>
  <si>
    <t>56033</t>
  </si>
  <si>
    <t>Carentoir</t>
  </si>
  <si>
    <t>56034</t>
  </si>
  <si>
    <t>Carnac</t>
  </si>
  <si>
    <t>56035</t>
  </si>
  <si>
    <t>Caro</t>
  </si>
  <si>
    <t>56036</t>
  </si>
  <si>
    <t>Caudan</t>
  </si>
  <si>
    <t>56039</t>
  </si>
  <si>
    <t>56040</t>
  </si>
  <si>
    <t>Cléguer</t>
  </si>
  <si>
    <t>56041</t>
  </si>
  <si>
    <t>Cléguérec</t>
  </si>
  <si>
    <t>56042</t>
  </si>
  <si>
    <t>Colpo</t>
  </si>
  <si>
    <t>56043</t>
  </si>
  <si>
    <t>Concoret</t>
  </si>
  <si>
    <t>56044</t>
  </si>
  <si>
    <t>Cournon</t>
  </si>
  <si>
    <t>56045</t>
  </si>
  <si>
    <t>Le Cours</t>
  </si>
  <si>
    <t>56046</t>
  </si>
  <si>
    <t>Crach</t>
  </si>
  <si>
    <t>56047</t>
  </si>
  <si>
    <t>Crédin</t>
  </si>
  <si>
    <t>56048</t>
  </si>
  <si>
    <t>Le Croisty</t>
  </si>
  <si>
    <t>56049</t>
  </si>
  <si>
    <t>Croixanvec</t>
  </si>
  <si>
    <t>56050</t>
  </si>
  <si>
    <t>La Croix-Helléan</t>
  </si>
  <si>
    <t>56051</t>
  </si>
  <si>
    <t>Cruguel</t>
  </si>
  <si>
    <t>56052</t>
  </si>
  <si>
    <t>Damgan</t>
  </si>
  <si>
    <t>56053</t>
  </si>
  <si>
    <t>Elven</t>
  </si>
  <si>
    <t>56054</t>
  </si>
  <si>
    <t>Erdeven</t>
  </si>
  <si>
    <t>56055</t>
  </si>
  <si>
    <t>Étel</t>
  </si>
  <si>
    <t>56056</t>
  </si>
  <si>
    <t>Évriguet</t>
  </si>
  <si>
    <t>56057</t>
  </si>
  <si>
    <t>56058</t>
  </si>
  <si>
    <t>Férel</t>
  </si>
  <si>
    <t>56060</t>
  </si>
  <si>
    <t>Les Fougerêts</t>
  </si>
  <si>
    <t>56061</t>
  </si>
  <si>
    <t>La Gacilly</t>
  </si>
  <si>
    <t>56062</t>
  </si>
  <si>
    <t>Gâvres</t>
  </si>
  <si>
    <t>56063</t>
  </si>
  <si>
    <t>Gestel</t>
  </si>
  <si>
    <t>56065</t>
  </si>
  <si>
    <t>Gourhel</t>
  </si>
  <si>
    <t>56066</t>
  </si>
  <si>
    <t>Gourin</t>
  </si>
  <si>
    <t>56067</t>
  </si>
  <si>
    <t>Grand-Champ</t>
  </si>
  <si>
    <t>56068</t>
  </si>
  <si>
    <t>La Grée-Saint-Laurent</t>
  </si>
  <si>
    <t>56069</t>
  </si>
  <si>
    <t>Groix</t>
  </si>
  <si>
    <t>56070</t>
  </si>
  <si>
    <t>Guégon</t>
  </si>
  <si>
    <t>56071</t>
  </si>
  <si>
    <t>Guéhenno</t>
  </si>
  <si>
    <t>56072</t>
  </si>
  <si>
    <t>Gueltas</t>
  </si>
  <si>
    <t>56073</t>
  </si>
  <si>
    <t>Guémené-sur-Scorff</t>
  </si>
  <si>
    <t>56074</t>
  </si>
  <si>
    <t>Guénin</t>
  </si>
  <si>
    <t>56075</t>
  </si>
  <si>
    <t>Guer</t>
  </si>
  <si>
    <t>56076</t>
  </si>
  <si>
    <t>Guern</t>
  </si>
  <si>
    <t>56077</t>
  </si>
  <si>
    <t>Le Guerno</t>
  </si>
  <si>
    <t>56078</t>
  </si>
  <si>
    <t>Guidel</t>
  </si>
  <si>
    <t>56079</t>
  </si>
  <si>
    <t>Guillac</t>
  </si>
  <si>
    <t>56080</t>
  </si>
  <si>
    <t>Guilliers</t>
  </si>
  <si>
    <t>56081</t>
  </si>
  <si>
    <t>Guiscriff</t>
  </si>
  <si>
    <t>56082</t>
  </si>
  <si>
    <t>Helléan</t>
  </si>
  <si>
    <t>56083</t>
  </si>
  <si>
    <t>Hennebont</t>
  </si>
  <si>
    <t>56084</t>
  </si>
  <si>
    <t>Le Hézo</t>
  </si>
  <si>
    <t>56085</t>
  </si>
  <si>
    <t>Hœdic</t>
  </si>
  <si>
    <t>56086</t>
  </si>
  <si>
    <t>Île-d'Houat</t>
  </si>
  <si>
    <t>56087</t>
  </si>
  <si>
    <t>Île-aux-Moines</t>
  </si>
  <si>
    <t>56088</t>
  </si>
  <si>
    <t>Île-d'Arz</t>
  </si>
  <si>
    <t>56089</t>
  </si>
  <si>
    <t>Inguiniel</t>
  </si>
  <si>
    <t>56090</t>
  </si>
  <si>
    <t>Inzinzac-Lochrist</t>
  </si>
  <si>
    <t>56091</t>
  </si>
  <si>
    <t>Josselin</t>
  </si>
  <si>
    <t>56092</t>
  </si>
  <si>
    <t>Kerfourn</t>
  </si>
  <si>
    <t>56093</t>
  </si>
  <si>
    <t>Kergrist</t>
  </si>
  <si>
    <t>56094</t>
  </si>
  <si>
    <t>Kervignac</t>
  </si>
  <si>
    <t>56096</t>
  </si>
  <si>
    <t>Landaul</t>
  </si>
  <si>
    <t>56097</t>
  </si>
  <si>
    <t>Landévant</t>
  </si>
  <si>
    <t>56098</t>
  </si>
  <si>
    <t>Lanester</t>
  </si>
  <si>
    <t>56099</t>
  </si>
  <si>
    <t>Langoëlan</t>
  </si>
  <si>
    <t>56100</t>
  </si>
  <si>
    <t>Langonnet</t>
  </si>
  <si>
    <t>56101</t>
  </si>
  <si>
    <t>Languidic</t>
  </si>
  <si>
    <t>56102</t>
  </si>
  <si>
    <t>Forges de Lanouée</t>
  </si>
  <si>
    <t>56103</t>
  </si>
  <si>
    <t>Lantillac</t>
  </si>
  <si>
    <t>56104</t>
  </si>
  <si>
    <t>Lanvaudan</t>
  </si>
  <si>
    <t>56105</t>
  </si>
  <si>
    <t>Lanvénégen</t>
  </si>
  <si>
    <t>56106</t>
  </si>
  <si>
    <t>Larmor-Baden</t>
  </si>
  <si>
    <t>56107</t>
  </si>
  <si>
    <t>Larmor-Plage</t>
  </si>
  <si>
    <t>56108</t>
  </si>
  <si>
    <t>Larré</t>
  </si>
  <si>
    <t>56109</t>
  </si>
  <si>
    <t>Lauzach</t>
  </si>
  <si>
    <t>56110</t>
  </si>
  <si>
    <t>Lignol</t>
  </si>
  <si>
    <t>56111</t>
  </si>
  <si>
    <t>Limerzel</t>
  </si>
  <si>
    <t>56112</t>
  </si>
  <si>
    <t>Lizio</t>
  </si>
  <si>
    <t>56113</t>
  </si>
  <si>
    <t>Locmalo</t>
  </si>
  <si>
    <t>56114</t>
  </si>
  <si>
    <t>Locmaria</t>
  </si>
  <si>
    <t>56115</t>
  </si>
  <si>
    <t>Locmaria-Grand-Champ</t>
  </si>
  <si>
    <t>56116</t>
  </si>
  <si>
    <t>Locmariaquer</t>
  </si>
  <si>
    <t>56117</t>
  </si>
  <si>
    <t>Locminé</t>
  </si>
  <si>
    <t>56118</t>
  </si>
  <si>
    <t>Locmiquélic</t>
  </si>
  <si>
    <t>56119</t>
  </si>
  <si>
    <t>Locoal-Mendon</t>
  </si>
  <si>
    <t>56120</t>
  </si>
  <si>
    <t>Locqueltas</t>
  </si>
  <si>
    <t>56121</t>
  </si>
  <si>
    <t>Lorient</t>
  </si>
  <si>
    <t>56122</t>
  </si>
  <si>
    <t>Loyat</t>
  </si>
  <si>
    <t>56123</t>
  </si>
  <si>
    <t>Malansac</t>
  </si>
  <si>
    <t>56124</t>
  </si>
  <si>
    <t>Malestroit</t>
  </si>
  <si>
    <t>56125</t>
  </si>
  <si>
    <t>Malguénac</t>
  </si>
  <si>
    <t>56126</t>
  </si>
  <si>
    <t>Marzan</t>
  </si>
  <si>
    <t>56127</t>
  </si>
  <si>
    <t>Mauron</t>
  </si>
  <si>
    <t>56128</t>
  </si>
  <si>
    <t>Melrand</t>
  </si>
  <si>
    <t>56129</t>
  </si>
  <si>
    <t>Ménéac</t>
  </si>
  <si>
    <t>56130</t>
  </si>
  <si>
    <t>Merlevenez</t>
  </si>
  <si>
    <t>56131</t>
  </si>
  <si>
    <t>Meslan</t>
  </si>
  <si>
    <t>56132</t>
  </si>
  <si>
    <t>Meucon</t>
  </si>
  <si>
    <t>56133</t>
  </si>
  <si>
    <t>Missiriac</t>
  </si>
  <si>
    <t>56134</t>
  </si>
  <si>
    <t>Mohon</t>
  </si>
  <si>
    <t>56135</t>
  </si>
  <si>
    <t>Molac</t>
  </si>
  <si>
    <t>56136</t>
  </si>
  <si>
    <t>Monteneuf</t>
  </si>
  <si>
    <t>56137</t>
  </si>
  <si>
    <t>Monterblanc</t>
  </si>
  <si>
    <t>56139</t>
  </si>
  <si>
    <t>Montertelot</t>
  </si>
  <si>
    <t>56140</t>
  </si>
  <si>
    <t>Moréac</t>
  </si>
  <si>
    <t>56141</t>
  </si>
  <si>
    <t>Moustoir-Ac</t>
  </si>
  <si>
    <t>56143</t>
  </si>
  <si>
    <t>Muzillac</t>
  </si>
  <si>
    <t>56144</t>
  </si>
  <si>
    <t>Évellys</t>
  </si>
  <si>
    <t>56145</t>
  </si>
  <si>
    <t>Néant-sur-Yvel</t>
  </si>
  <si>
    <t>56146</t>
  </si>
  <si>
    <t>Neulliac</t>
  </si>
  <si>
    <t>56147</t>
  </si>
  <si>
    <t>Nivillac</t>
  </si>
  <si>
    <t>56148</t>
  </si>
  <si>
    <t>Nostang</t>
  </si>
  <si>
    <t>56149</t>
  </si>
  <si>
    <t>Noyal-Muzillac</t>
  </si>
  <si>
    <t>56151</t>
  </si>
  <si>
    <t>Noyal-Pontivy</t>
  </si>
  <si>
    <t>56152</t>
  </si>
  <si>
    <t>Le Palais</t>
  </si>
  <si>
    <t>56153</t>
  </si>
  <si>
    <t>Péaule</t>
  </si>
  <si>
    <t>56154</t>
  </si>
  <si>
    <t>Peillac</t>
  </si>
  <si>
    <t>56155</t>
  </si>
  <si>
    <t>Pénestin</t>
  </si>
  <si>
    <t>56156</t>
  </si>
  <si>
    <t>Persquen</t>
  </si>
  <si>
    <t>56157</t>
  </si>
  <si>
    <t>Plaudren</t>
  </si>
  <si>
    <t>56158</t>
  </si>
  <si>
    <t>Plescop</t>
  </si>
  <si>
    <t>56159</t>
  </si>
  <si>
    <t>Pleucadeuc</t>
  </si>
  <si>
    <t>56160</t>
  </si>
  <si>
    <t>Pleugriffet</t>
  </si>
  <si>
    <t>56161</t>
  </si>
  <si>
    <t>Ploemel</t>
  </si>
  <si>
    <t>56162</t>
  </si>
  <si>
    <t>Ploemeur</t>
  </si>
  <si>
    <t>56163</t>
  </si>
  <si>
    <t>Ploërdut</t>
  </si>
  <si>
    <t>56164</t>
  </si>
  <si>
    <t>Ploeren</t>
  </si>
  <si>
    <t>56165</t>
  </si>
  <si>
    <t>Ploërmel</t>
  </si>
  <si>
    <t>56166</t>
  </si>
  <si>
    <t>Plouay</t>
  </si>
  <si>
    <t>56167</t>
  </si>
  <si>
    <t>Plougoumelen</t>
  </si>
  <si>
    <t>56168</t>
  </si>
  <si>
    <t>Plouharnel</t>
  </si>
  <si>
    <t>56169</t>
  </si>
  <si>
    <t>56170</t>
  </si>
  <si>
    <t>Plouray</t>
  </si>
  <si>
    <t>56171</t>
  </si>
  <si>
    <t>Pluherlin</t>
  </si>
  <si>
    <t>56172</t>
  </si>
  <si>
    <t>Plumelec</t>
  </si>
  <si>
    <t>56173</t>
  </si>
  <si>
    <t>Pluméliau-Bieuzy</t>
  </si>
  <si>
    <t>56174</t>
  </si>
  <si>
    <t>Plumelin</t>
  </si>
  <si>
    <t>56175</t>
  </si>
  <si>
    <t>Plumergat</t>
  </si>
  <si>
    <t>56176</t>
  </si>
  <si>
    <t>Pluneret</t>
  </si>
  <si>
    <t>56177</t>
  </si>
  <si>
    <t>Pluvigner</t>
  </si>
  <si>
    <t>56178</t>
  </si>
  <si>
    <t>Pontivy</t>
  </si>
  <si>
    <t>56179</t>
  </si>
  <si>
    <t>Pont-Scorff</t>
  </si>
  <si>
    <t>56180</t>
  </si>
  <si>
    <t>Porcaro</t>
  </si>
  <si>
    <t>56181</t>
  </si>
  <si>
    <t>Port-Louis</t>
  </si>
  <si>
    <t>56182</t>
  </si>
  <si>
    <t>Priziac</t>
  </si>
  <si>
    <t>56184</t>
  </si>
  <si>
    <t>Questembert</t>
  </si>
  <si>
    <t>56185</t>
  </si>
  <si>
    <t>Quéven</t>
  </si>
  <si>
    <t>56186</t>
  </si>
  <si>
    <t>Quiberon</t>
  </si>
  <si>
    <t>56188</t>
  </si>
  <si>
    <t>Quistinic</t>
  </si>
  <si>
    <t>56189</t>
  </si>
  <si>
    <t>Radenac</t>
  </si>
  <si>
    <t>56190</t>
  </si>
  <si>
    <t>Réguiny</t>
  </si>
  <si>
    <t>56191</t>
  </si>
  <si>
    <t>Réminiac</t>
  </si>
  <si>
    <t>56193</t>
  </si>
  <si>
    <t>Riantec</t>
  </si>
  <si>
    <t>56194</t>
  </si>
  <si>
    <t>Rieux</t>
  </si>
  <si>
    <t>56195</t>
  </si>
  <si>
    <t>La Roche-Bernard</t>
  </si>
  <si>
    <t>56196</t>
  </si>
  <si>
    <t>Rochefort-en-Terre</t>
  </si>
  <si>
    <t>56197</t>
  </si>
  <si>
    <t>Val d'Oust</t>
  </si>
  <si>
    <t>56198</t>
  </si>
  <si>
    <t>Rohan</t>
  </si>
  <si>
    <t>56199</t>
  </si>
  <si>
    <t>Roudouallec</t>
  </si>
  <si>
    <t>56200</t>
  </si>
  <si>
    <t>Ruffiac</t>
  </si>
  <si>
    <t>56201</t>
  </si>
  <si>
    <t>Le Saint</t>
  </si>
  <si>
    <t>56202</t>
  </si>
  <si>
    <t>Saint-Abraham</t>
  </si>
  <si>
    <t>56203</t>
  </si>
  <si>
    <t>Saint-Aignan</t>
  </si>
  <si>
    <t>56204</t>
  </si>
  <si>
    <t>Saint-Allouestre</t>
  </si>
  <si>
    <t>56205</t>
  </si>
  <si>
    <t>56206</t>
  </si>
  <si>
    <t>Saint-Avé</t>
  </si>
  <si>
    <t>56207</t>
  </si>
  <si>
    <t>Saint-Barthélemy</t>
  </si>
  <si>
    <t>56208</t>
  </si>
  <si>
    <t>Saint-Brieuc-de-Mauron</t>
  </si>
  <si>
    <t>56209</t>
  </si>
  <si>
    <t>Sainte-Brigitte</t>
  </si>
  <si>
    <t>56210</t>
  </si>
  <si>
    <t>Saint-Caradec-Trégomel</t>
  </si>
  <si>
    <t>56211</t>
  </si>
  <si>
    <t>Saint-Congard</t>
  </si>
  <si>
    <t>56212</t>
  </si>
  <si>
    <t>Saint-Dolay</t>
  </si>
  <si>
    <t>56213</t>
  </si>
  <si>
    <t>Saint-Gérand</t>
  </si>
  <si>
    <t>56214</t>
  </si>
  <si>
    <t>Saint-Gildas-de-Rhuys</t>
  </si>
  <si>
    <t>56215</t>
  </si>
  <si>
    <t>Saint-Gonnery</t>
  </si>
  <si>
    <t>56216</t>
  </si>
  <si>
    <t>Saint-Gorgon</t>
  </si>
  <si>
    <t>56218</t>
  </si>
  <si>
    <t>Saint-Gravé</t>
  </si>
  <si>
    <t>56219</t>
  </si>
  <si>
    <t>Saint-Guyomard</t>
  </si>
  <si>
    <t>56220</t>
  </si>
  <si>
    <t>Sainte-Hélène</t>
  </si>
  <si>
    <t>56221</t>
  </si>
  <si>
    <t>Saint-Jacut-les-Pins</t>
  </si>
  <si>
    <t>56222</t>
  </si>
  <si>
    <t>Saint-Jean-Brévelay</t>
  </si>
  <si>
    <t>56223</t>
  </si>
  <si>
    <t>Saint-Jean-la-Poterie</t>
  </si>
  <si>
    <t>56224</t>
  </si>
  <si>
    <t>Saint-Laurent-sur-Oust</t>
  </si>
  <si>
    <t>56225</t>
  </si>
  <si>
    <t>Saint-Léry</t>
  </si>
  <si>
    <t>56226</t>
  </si>
  <si>
    <t>Saint-Malo-de-Beignon</t>
  </si>
  <si>
    <t>56227</t>
  </si>
  <si>
    <t>Saint-Malo-des-Trois-Fontaines</t>
  </si>
  <si>
    <t>56228</t>
  </si>
  <si>
    <t>Saint-Marcel</t>
  </si>
  <si>
    <t>56229</t>
  </si>
  <si>
    <t>Saint-Martin-sur-Oust</t>
  </si>
  <si>
    <t>56230</t>
  </si>
  <si>
    <t>Saint-Nicolas-du-Tertre</t>
  </si>
  <si>
    <t>56231</t>
  </si>
  <si>
    <t>Saint-Nolff</t>
  </si>
  <si>
    <t>56232</t>
  </si>
  <si>
    <t>Saint-Perreux</t>
  </si>
  <si>
    <t>56233</t>
  </si>
  <si>
    <t>Saint-Philibert</t>
  </si>
  <si>
    <t>56234</t>
  </si>
  <si>
    <t>Saint-Pierre-Quiberon</t>
  </si>
  <si>
    <t>56236</t>
  </si>
  <si>
    <t>Saint-Servant</t>
  </si>
  <si>
    <t>56237</t>
  </si>
  <si>
    <t>Saint-Thuriau</t>
  </si>
  <si>
    <t>56238</t>
  </si>
  <si>
    <t>Saint-Tugdual</t>
  </si>
  <si>
    <t>56239</t>
  </si>
  <si>
    <t>Saint-Vincent-sur-Oust</t>
  </si>
  <si>
    <t>56240</t>
  </si>
  <si>
    <t>Sarzeau</t>
  </si>
  <si>
    <t>56241</t>
  </si>
  <si>
    <t>Sauzon</t>
  </si>
  <si>
    <t>56242</t>
  </si>
  <si>
    <t>Séglien</t>
  </si>
  <si>
    <t>56243</t>
  </si>
  <si>
    <t>Séné</t>
  </si>
  <si>
    <t>56244</t>
  </si>
  <si>
    <t>Sérent</t>
  </si>
  <si>
    <t>56245</t>
  </si>
  <si>
    <t>Silfiac</t>
  </si>
  <si>
    <t>56246</t>
  </si>
  <si>
    <t>Le Sourn</t>
  </si>
  <si>
    <t>56247</t>
  </si>
  <si>
    <t>Sulniac</t>
  </si>
  <si>
    <t>56248</t>
  </si>
  <si>
    <t>Surzur</t>
  </si>
  <si>
    <t>56249</t>
  </si>
  <si>
    <t>Taupont</t>
  </si>
  <si>
    <t>56250</t>
  </si>
  <si>
    <t>Théhillac</t>
  </si>
  <si>
    <t>56251</t>
  </si>
  <si>
    <t>Theix-Noyalo</t>
  </si>
  <si>
    <t>56252</t>
  </si>
  <si>
    <t>Le Tour-du-Parc</t>
  </si>
  <si>
    <t>56253</t>
  </si>
  <si>
    <t>Tréal</t>
  </si>
  <si>
    <t>56254</t>
  </si>
  <si>
    <t>Trédion</t>
  </si>
  <si>
    <t>56255</t>
  </si>
  <si>
    <t>Treffléan</t>
  </si>
  <si>
    <t>56256</t>
  </si>
  <si>
    <t>Tréhorenteuc</t>
  </si>
  <si>
    <t>56257</t>
  </si>
  <si>
    <t>La Trinité-Porhoët</t>
  </si>
  <si>
    <t>56258</t>
  </si>
  <si>
    <t>La Trinité-sur-Mer</t>
  </si>
  <si>
    <t>56259</t>
  </si>
  <si>
    <t>La Trinité-Surzur</t>
  </si>
  <si>
    <t>56260</t>
  </si>
  <si>
    <t>Vannes</t>
  </si>
  <si>
    <t>56261</t>
  </si>
  <si>
    <t>La Vraie-Croix</t>
  </si>
  <si>
    <t>56262</t>
  </si>
  <si>
    <t>Bono</t>
  </si>
  <si>
    <t>56263</t>
  </si>
  <si>
    <t>Sainte-Anne-d'Auray</t>
  </si>
  <si>
    <t>56264</t>
  </si>
  <si>
    <t>Kernascléden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</si>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</sst>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0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2435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2436</v>
      </c>
      <c r="W1" s="6" t="s">
        <v>2437</v>
      </c>
      <c r="X1" s="6" t="s">
        <v>2438</v>
      </c>
      <c r="Y1" s="6" t="s">
        <v>2439</v>
      </c>
      <c r="Z1" s="6" t="s">
        <v>2440</v>
      </c>
      <c r="AA1" s="6" t="s">
        <v>2441</v>
      </c>
      <c r="AB1" s="6" t="s">
        <v>2442</v>
      </c>
      <c r="AC1" s="7" t="s">
        <v>2443</v>
      </c>
      <c r="AD1" s="7" t="s">
        <v>2444</v>
      </c>
      <c r="AE1" s="7" t="s">
        <v>2445</v>
      </c>
      <c r="AF1" s="7" t="s">
        <v>2446</v>
      </c>
      <c r="AG1" s="7" t="s">
        <v>2447</v>
      </c>
      <c r="AH1" s="7" t="s">
        <v>2448</v>
      </c>
      <c r="AI1" s="7" t="s">
        <v>2449</v>
      </c>
      <c r="AJ1" s="7" t="s">
        <v>2450</v>
      </c>
    </row>
    <row r="2" spans="1:36" x14ac:dyDescent="0.25">
      <c r="A2" t="s">
        <v>20</v>
      </c>
      <c r="B2" t="s">
        <v>22</v>
      </c>
      <c r="C2" s="1">
        <v>604.00000000000102</v>
      </c>
      <c r="D2" s="1">
        <v>158.75937737919901</v>
      </c>
      <c r="E2" s="1">
        <v>73.184573972345106</v>
      </c>
      <c r="F2" s="1">
        <v>140.183184279805</v>
      </c>
      <c r="G2" s="1">
        <v>103.06609974539499</v>
      </c>
      <c r="H2" s="1">
        <v>66.981288830294602</v>
      </c>
      <c r="I2" s="1">
        <v>56.673420861144798</v>
      </c>
      <c r="J2" s="1">
        <v>5.1520549318171502</v>
      </c>
      <c r="K2" s="1">
        <v>458.64040963085102</v>
      </c>
      <c r="L2" s="1">
        <v>41.229675492747702</v>
      </c>
      <c r="M2" s="1">
        <v>5.15238164363039</v>
      </c>
      <c r="N2" s="1">
        <v>25.7692621483727</v>
      </c>
      <c r="O2" s="1">
        <v>36.074842150385599</v>
      </c>
      <c r="P2" s="1">
        <v>72.151319155209407</v>
      </c>
      <c r="Q2" s="1">
        <v>51.534439039193799</v>
      </c>
      <c r="R2" s="1">
        <v>133.95865600482</v>
      </c>
      <c r="S2" s="1">
        <v>92.769833996491798</v>
      </c>
      <c r="T2" t="s">
        <v>21</v>
      </c>
      <c r="U2" t="s">
        <v>23</v>
      </c>
      <c r="V2" s="9">
        <f>D2/$C2*100</f>
        <v>26.284665129006413</v>
      </c>
      <c r="W2" s="9">
        <f t="shared" ref="W2:AB2" si="0">E2/$C2*100</f>
        <v>12.116651319924667</v>
      </c>
      <c r="X2" s="9">
        <f t="shared" si="0"/>
        <v>23.209136470166353</v>
      </c>
      <c r="Y2" s="9">
        <f t="shared" si="0"/>
        <v>17.063923798906426</v>
      </c>
      <c r="Z2" s="9">
        <f t="shared" si="0"/>
        <v>11.089617356009022</v>
      </c>
      <c r="AA2" s="9">
        <f t="shared" si="0"/>
        <v>9.383016698865017</v>
      </c>
      <c r="AB2" s="9">
        <f t="shared" si="0"/>
        <v>0.85298922712204317</v>
      </c>
      <c r="AC2" s="9">
        <f>L2/$K2*100</f>
        <v>8.9895427064380371</v>
      </c>
      <c r="AD2" s="9">
        <f t="shared" ref="AD2:AJ2" si="1">M2/$K2*100</f>
        <v>1.1234033319866912</v>
      </c>
      <c r="AE2" s="9">
        <f t="shared" si="1"/>
        <v>5.6186200795332839</v>
      </c>
      <c r="AF2" s="9">
        <f t="shared" si="1"/>
        <v>7.8656048165100412</v>
      </c>
      <c r="AG2" s="9">
        <f t="shared" si="1"/>
        <v>15.731566089713361</v>
      </c>
      <c r="AH2" s="9">
        <f t="shared" si="1"/>
        <v>11.236349426923081</v>
      </c>
      <c r="AI2" s="9">
        <f t="shared" si="1"/>
        <v>29.207774367862662</v>
      </c>
      <c r="AJ2" s="9">
        <f t="shared" si="1"/>
        <v>20.227139181032928</v>
      </c>
    </row>
    <row r="3" spans="1:36" x14ac:dyDescent="0.25">
      <c r="A3" t="s">
        <v>24</v>
      </c>
      <c r="B3" t="s">
        <v>25</v>
      </c>
      <c r="C3" s="1">
        <v>1124</v>
      </c>
      <c r="D3" s="1">
        <v>233.839160839161</v>
      </c>
      <c r="E3" s="1">
        <v>177.83566433566401</v>
      </c>
      <c r="F3" s="1">
        <v>224.996503496504</v>
      </c>
      <c r="G3" s="1">
        <v>235.80419580419601</v>
      </c>
      <c r="H3" s="1">
        <v>175.87062937062899</v>
      </c>
      <c r="I3" s="1">
        <v>64.846153846153896</v>
      </c>
      <c r="J3" s="1">
        <v>10.807692307692299</v>
      </c>
      <c r="K3" s="1">
        <v>874.44055944055901</v>
      </c>
      <c r="L3" s="1">
        <v>19.6503496503496</v>
      </c>
      <c r="M3" s="1">
        <v>34.388111888111901</v>
      </c>
      <c r="N3" s="1">
        <v>63.863636363636303</v>
      </c>
      <c r="O3" s="1">
        <v>171.94055944055901</v>
      </c>
      <c r="P3" s="1">
        <v>142.46503496503499</v>
      </c>
      <c r="Q3" s="1">
        <v>108.07692307692299</v>
      </c>
      <c r="R3" s="1">
        <v>250.541958041958</v>
      </c>
      <c r="S3" s="1">
        <v>83.513986013985999</v>
      </c>
      <c r="T3" t="s">
        <v>21</v>
      </c>
      <c r="U3" t="s">
        <v>23</v>
      </c>
      <c r="V3" s="9">
        <f t="shared" ref="V3:V66" si="2">D3/$C3*100</f>
        <v>20.804195804195817</v>
      </c>
      <c r="W3" s="9">
        <f t="shared" ref="W3:W66" si="3">E3/$C3*100</f>
        <v>15.821678321678293</v>
      </c>
      <c r="X3" s="9">
        <f t="shared" ref="X3:X66" si="4">F3/$C3*100</f>
        <v>20.017482517482563</v>
      </c>
      <c r="Y3" s="9">
        <f t="shared" ref="Y3:Y66" si="5">G3/$C3*100</f>
        <v>20.979020979020998</v>
      </c>
      <c r="Z3" s="9">
        <f t="shared" ref="Z3:Z66" si="6">H3/$C3*100</f>
        <v>15.646853146853113</v>
      </c>
      <c r="AA3" s="9">
        <f t="shared" ref="AA3:AA66" si="7">I3/$C3*100</f>
        <v>5.7692307692307736</v>
      </c>
      <c r="AB3" s="9">
        <f t="shared" ref="AB3:AB66" si="8">J3/$C3*100</f>
        <v>0.96153846153846068</v>
      </c>
      <c r="AC3" s="9">
        <f t="shared" ref="AC3:AC66" si="9">L3/$K3*100</f>
        <v>2.2471910112359503</v>
      </c>
      <c r="AD3" s="9">
        <f t="shared" ref="AD3:AD66" si="10">M3/$K3*100</f>
        <v>3.9325842696629247</v>
      </c>
      <c r="AE3" s="9">
        <f t="shared" ref="AE3:AE66" si="11">N3/$K3*100</f>
        <v>7.3033707865168509</v>
      </c>
      <c r="AF3" s="9">
        <f t="shared" ref="AF3:AF66" si="12">O3/$K3*100</f>
        <v>19.662921348314569</v>
      </c>
      <c r="AG3" s="9">
        <f t="shared" ref="AG3:AG66" si="13">P3/$K3*100</f>
        <v>16.292134831460682</v>
      </c>
      <c r="AH3" s="9">
        <f t="shared" ref="AH3:AH66" si="14">Q3/$K3*100</f>
        <v>12.35955056179775</v>
      </c>
      <c r="AI3" s="9">
        <f t="shared" ref="AI3:AI66" si="15">R3/$K3*100</f>
        <v>28.651685393258436</v>
      </c>
      <c r="AJ3" s="9">
        <f t="shared" ref="AJ3:AJ66" si="16">S3/$K3*100</f>
        <v>9.5505617977528114</v>
      </c>
    </row>
    <row r="4" spans="1:36" x14ac:dyDescent="0.25">
      <c r="A4" t="s">
        <v>26</v>
      </c>
      <c r="B4" t="s">
        <v>27</v>
      </c>
      <c r="C4" s="1">
        <v>942.99999999999602</v>
      </c>
      <c r="D4" s="1">
        <v>195.954115982579</v>
      </c>
      <c r="E4" s="1">
        <v>151.06108566625699</v>
      </c>
      <c r="F4" s="1">
        <v>173.61737737316599</v>
      </c>
      <c r="G4" s="1">
        <v>204.07656638600201</v>
      </c>
      <c r="H4" s="1">
        <v>171.58676477231</v>
      </c>
      <c r="I4" s="1">
        <v>43.658170918398397</v>
      </c>
      <c r="J4" s="1">
        <v>3.0459189012836099</v>
      </c>
      <c r="K4" s="1">
        <v>742.12092455393395</v>
      </c>
      <c r="L4">
        <v>0</v>
      </c>
      <c r="M4" s="1">
        <v>45.688783519254301</v>
      </c>
      <c r="N4" s="1">
        <v>35.535720514975601</v>
      </c>
      <c r="O4" s="1">
        <v>86.301035536369298</v>
      </c>
      <c r="P4" s="1">
        <v>106.607161544927</v>
      </c>
      <c r="Q4" s="1">
        <v>163.396333310046</v>
      </c>
      <c r="R4" s="1">
        <v>167.52553957059899</v>
      </c>
      <c r="S4" s="1">
        <v>137.066350557763</v>
      </c>
      <c r="T4" t="s">
        <v>21</v>
      </c>
      <c r="U4" t="s">
        <v>23</v>
      </c>
      <c r="V4" s="9">
        <f t="shared" si="2"/>
        <v>20.779863836964989</v>
      </c>
      <c r="W4" s="9">
        <f t="shared" si="3"/>
        <v>16.019203145944605</v>
      </c>
      <c r="X4" s="9">
        <f t="shared" si="4"/>
        <v>18.411174694927542</v>
      </c>
      <c r="Y4" s="9">
        <f t="shared" si="5"/>
        <v>21.641205343160433</v>
      </c>
      <c r="Z4" s="9">
        <f t="shared" si="6"/>
        <v>18.195839318378656</v>
      </c>
      <c r="AA4" s="9">
        <f t="shared" si="7"/>
        <v>4.6297105958004865</v>
      </c>
      <c r="AB4" s="9">
        <f t="shared" si="8"/>
        <v>0.32300306482328978</v>
      </c>
      <c r="AC4" s="9">
        <f t="shared" si="9"/>
        <v>0</v>
      </c>
      <c r="AD4" s="9">
        <f t="shared" si="10"/>
        <v>6.1565146605610703</v>
      </c>
      <c r="AE4" s="9">
        <f t="shared" si="11"/>
        <v>4.7884002915475037</v>
      </c>
      <c r="AF4" s="9">
        <f t="shared" si="12"/>
        <v>11.628972136615364</v>
      </c>
      <c r="AG4" s="9">
        <f t="shared" si="13"/>
        <v>14.365200874642536</v>
      </c>
      <c r="AH4" s="9">
        <f t="shared" si="14"/>
        <v>22.017480966226429</v>
      </c>
      <c r="AI4" s="9">
        <f t="shared" si="15"/>
        <v>22.573887088723911</v>
      </c>
      <c r="AJ4" s="9">
        <f t="shared" si="16"/>
        <v>18.469543981683223</v>
      </c>
    </row>
    <row r="5" spans="1:36" x14ac:dyDescent="0.25">
      <c r="A5" t="s">
        <v>28</v>
      </c>
      <c r="B5" t="s">
        <v>29</v>
      </c>
      <c r="C5" s="1">
        <v>4808</v>
      </c>
      <c r="D5" s="1">
        <v>850.91716005118803</v>
      </c>
      <c r="E5" s="1">
        <v>574.36426526213597</v>
      </c>
      <c r="F5" s="1">
        <v>813.32858309363996</v>
      </c>
      <c r="G5" s="1">
        <v>1046.36556042042</v>
      </c>
      <c r="H5" s="1">
        <v>884.24615594039903</v>
      </c>
      <c r="I5" s="1">
        <v>557.29788077209105</v>
      </c>
      <c r="J5" s="1">
        <v>81.480394460120607</v>
      </c>
      <c r="K5" s="1">
        <v>3969.3522130224501</v>
      </c>
      <c r="L5" s="1">
        <v>40.474917735451498</v>
      </c>
      <c r="M5" s="1">
        <v>136.51418496653</v>
      </c>
      <c r="N5" s="1">
        <v>121.510105045524</v>
      </c>
      <c r="O5" s="1">
        <v>344.32300694845702</v>
      </c>
      <c r="P5" s="1">
        <v>653.26090113826001</v>
      </c>
      <c r="Q5" s="1">
        <v>627.63846056756097</v>
      </c>
      <c r="R5" s="1">
        <v>1414.77771901802</v>
      </c>
      <c r="S5" s="1">
        <v>630.85291760264602</v>
      </c>
      <c r="T5" t="s">
        <v>21</v>
      </c>
      <c r="U5" t="s">
        <v>23</v>
      </c>
      <c r="V5" s="9">
        <f t="shared" si="2"/>
        <v>17.697944260632031</v>
      </c>
      <c r="W5" s="9">
        <f t="shared" si="3"/>
        <v>11.946012172673377</v>
      </c>
      <c r="X5" s="9">
        <f t="shared" si="4"/>
        <v>16.916151894626456</v>
      </c>
      <c r="Y5" s="9">
        <f t="shared" si="5"/>
        <v>21.763010824051999</v>
      </c>
      <c r="Z5" s="9">
        <f t="shared" si="6"/>
        <v>18.391143010407635</v>
      </c>
      <c r="AA5" s="9">
        <f t="shared" si="7"/>
        <v>11.591054092597568</v>
      </c>
      <c r="AB5" s="9">
        <f t="shared" si="8"/>
        <v>1.6946837450108281</v>
      </c>
      <c r="AC5" s="9">
        <f t="shared" si="9"/>
        <v>1.0196857210771932</v>
      </c>
      <c r="AD5" s="9">
        <f t="shared" si="10"/>
        <v>3.439205634578387</v>
      </c>
      <c r="AE5" s="9">
        <f t="shared" si="11"/>
        <v>3.0612074344745674</v>
      </c>
      <c r="AF5" s="9">
        <f t="shared" si="12"/>
        <v>8.6745390297897842</v>
      </c>
      <c r="AG5" s="9">
        <f t="shared" si="13"/>
        <v>16.457619935945083</v>
      </c>
      <c r="AH5" s="9">
        <f t="shared" si="14"/>
        <v>15.812113082543707</v>
      </c>
      <c r="AI5" s="9">
        <f t="shared" si="15"/>
        <v>35.642534174127675</v>
      </c>
      <c r="AJ5" s="9">
        <f t="shared" si="16"/>
        <v>15.893094987463588</v>
      </c>
    </row>
    <row r="6" spans="1:36" x14ac:dyDescent="0.25">
      <c r="A6" t="s">
        <v>30</v>
      </c>
      <c r="B6" t="s">
        <v>31</v>
      </c>
      <c r="C6" s="1">
        <v>1031</v>
      </c>
      <c r="D6" s="1">
        <v>152.491913686495</v>
      </c>
      <c r="E6" s="1">
        <v>140.184992514275</v>
      </c>
      <c r="F6" s="1">
        <v>145.16828598118599</v>
      </c>
      <c r="G6" s="1">
        <v>231.74175359076099</v>
      </c>
      <c r="H6" s="1">
        <v>200.15961558853101</v>
      </c>
      <c r="I6" s="1">
        <v>133.223269454318</v>
      </c>
      <c r="J6" s="1">
        <v>28.030169184430399</v>
      </c>
      <c r="K6" s="1">
        <v>883.55238679984598</v>
      </c>
      <c r="L6" s="1">
        <v>14.9576188374444</v>
      </c>
      <c r="M6" s="1">
        <v>29.915133369746599</v>
      </c>
      <c r="N6" s="1">
        <v>45.007729006151202</v>
      </c>
      <c r="O6" s="1">
        <v>129.54371031993401</v>
      </c>
      <c r="P6" s="1">
        <v>84.744474618044606</v>
      </c>
      <c r="Q6" s="1">
        <v>109.658990264808</v>
      </c>
      <c r="R6" s="1">
        <v>357.81538023295099</v>
      </c>
      <c r="S6" s="1">
        <v>111.909350150766</v>
      </c>
      <c r="T6" t="s">
        <v>21</v>
      </c>
      <c r="U6" t="s">
        <v>23</v>
      </c>
      <c r="V6" s="9">
        <f t="shared" si="2"/>
        <v>14.790680279970417</v>
      </c>
      <c r="W6" s="9">
        <f t="shared" si="3"/>
        <v>13.596992484410766</v>
      </c>
      <c r="X6" s="9">
        <f t="shared" si="4"/>
        <v>14.080338116506885</v>
      </c>
      <c r="Y6" s="9">
        <f t="shared" si="5"/>
        <v>22.477376681936082</v>
      </c>
      <c r="Z6" s="9">
        <f t="shared" si="6"/>
        <v>19.414123723426869</v>
      </c>
      <c r="AA6" s="9">
        <f t="shared" si="7"/>
        <v>12.92175261438584</v>
      </c>
      <c r="AB6" s="9">
        <f t="shared" si="8"/>
        <v>2.7187360993627934</v>
      </c>
      <c r="AC6" s="9">
        <f t="shared" si="9"/>
        <v>1.69289552729518</v>
      </c>
      <c r="AD6" s="9">
        <f t="shared" si="10"/>
        <v>3.3857792493885674</v>
      </c>
      <c r="AE6" s="9">
        <f t="shared" si="11"/>
        <v>5.0939513806493686</v>
      </c>
      <c r="AF6" s="9">
        <f t="shared" si="12"/>
        <v>14.661689816619777</v>
      </c>
      <c r="AG6" s="9">
        <f t="shared" si="13"/>
        <v>9.5913355998032124</v>
      </c>
      <c r="AH6" s="9">
        <f t="shared" si="14"/>
        <v>12.411147533875591</v>
      </c>
      <c r="AI6" s="9">
        <f t="shared" si="15"/>
        <v>40.497358795999503</v>
      </c>
      <c r="AJ6" s="9">
        <f t="shared" si="16"/>
        <v>12.665842096368779</v>
      </c>
    </row>
    <row r="7" spans="1:36" x14ac:dyDescent="0.25">
      <c r="A7" t="s">
        <v>32</v>
      </c>
      <c r="B7" t="s">
        <v>33</v>
      </c>
      <c r="C7" s="1">
        <v>257</v>
      </c>
      <c r="D7" s="1">
        <v>77</v>
      </c>
      <c r="E7" s="1">
        <v>33</v>
      </c>
      <c r="F7" s="1">
        <v>56</v>
      </c>
      <c r="G7" s="1">
        <v>45</v>
      </c>
      <c r="H7" s="1">
        <v>28</v>
      </c>
      <c r="I7" s="1">
        <v>17</v>
      </c>
      <c r="J7" s="1">
        <v>1</v>
      </c>
      <c r="K7" s="1">
        <v>190</v>
      </c>
      <c r="L7">
        <v>0</v>
      </c>
      <c r="M7" s="1">
        <v>15</v>
      </c>
      <c r="N7" s="1">
        <v>15</v>
      </c>
      <c r="O7" s="1">
        <v>15</v>
      </c>
      <c r="P7" s="1">
        <v>30</v>
      </c>
      <c r="Q7" s="1">
        <v>45</v>
      </c>
      <c r="R7" s="1">
        <v>30</v>
      </c>
      <c r="S7" s="1">
        <v>40</v>
      </c>
      <c r="T7" t="s">
        <v>21</v>
      </c>
      <c r="U7" t="s">
        <v>23</v>
      </c>
      <c r="V7" s="9">
        <f t="shared" si="2"/>
        <v>29.961089494163424</v>
      </c>
      <c r="W7" s="9">
        <f t="shared" si="3"/>
        <v>12.840466926070038</v>
      </c>
      <c r="X7" s="9">
        <f t="shared" si="4"/>
        <v>21.789883268482491</v>
      </c>
      <c r="Y7" s="9">
        <f t="shared" si="5"/>
        <v>17.509727626459142</v>
      </c>
      <c r="Z7" s="9">
        <f t="shared" si="6"/>
        <v>10.894941634241246</v>
      </c>
      <c r="AA7" s="9">
        <f t="shared" si="7"/>
        <v>6.6147859922178993</v>
      </c>
      <c r="AB7" s="9">
        <f t="shared" si="8"/>
        <v>0.38910505836575876</v>
      </c>
      <c r="AC7" s="9">
        <f t="shared" si="9"/>
        <v>0</v>
      </c>
      <c r="AD7" s="9">
        <f t="shared" si="10"/>
        <v>7.8947368421052628</v>
      </c>
      <c r="AE7" s="9">
        <f t="shared" si="11"/>
        <v>7.8947368421052628</v>
      </c>
      <c r="AF7" s="9">
        <f t="shared" si="12"/>
        <v>7.8947368421052628</v>
      </c>
      <c r="AG7" s="9">
        <f t="shared" si="13"/>
        <v>15.789473684210526</v>
      </c>
      <c r="AH7" s="9">
        <f t="shared" si="14"/>
        <v>23.684210526315788</v>
      </c>
      <c r="AI7" s="9">
        <f t="shared" si="15"/>
        <v>15.789473684210526</v>
      </c>
      <c r="AJ7" s="9">
        <f t="shared" si="16"/>
        <v>21.052631578947366</v>
      </c>
    </row>
    <row r="8" spans="1:36" x14ac:dyDescent="0.25">
      <c r="A8" t="s">
        <v>34</v>
      </c>
      <c r="B8" t="s">
        <v>35</v>
      </c>
      <c r="C8" s="1">
        <v>1100</v>
      </c>
      <c r="D8" s="1">
        <v>219.38660581470299</v>
      </c>
      <c r="E8" s="1">
        <v>121.360045215143</v>
      </c>
      <c r="F8" s="1">
        <v>209.33102308014901</v>
      </c>
      <c r="G8" s="1">
        <v>258.99776802508001</v>
      </c>
      <c r="H8" s="1">
        <v>211.23199655022</v>
      </c>
      <c r="I8" s="1">
        <v>74.448117826747605</v>
      </c>
      <c r="J8" s="1">
        <v>5.2444434879562003</v>
      </c>
      <c r="K8" s="1">
        <v>894.51117548748698</v>
      </c>
      <c r="L8">
        <v>0</v>
      </c>
      <c r="M8" s="1">
        <v>25.309691297368399</v>
      </c>
      <c r="N8" s="1">
        <v>50.170338052247303</v>
      </c>
      <c r="O8" s="1">
        <v>126.35995466731001</v>
      </c>
      <c r="P8" s="1">
        <v>172.46512751332099</v>
      </c>
      <c r="Q8" s="1">
        <v>110.810468199149</v>
      </c>
      <c r="R8" s="1">
        <v>305.06955788731301</v>
      </c>
      <c r="S8" s="1">
        <v>104.32603787077799</v>
      </c>
      <c r="T8" t="s">
        <v>21</v>
      </c>
      <c r="U8" t="s">
        <v>23</v>
      </c>
      <c r="V8" s="9">
        <f t="shared" si="2"/>
        <v>19.944236892245726</v>
      </c>
      <c r="W8" s="9">
        <f t="shared" si="3"/>
        <v>11.032731383194818</v>
      </c>
      <c r="X8" s="9">
        <f t="shared" si="4"/>
        <v>19.030093007286272</v>
      </c>
      <c r="Y8" s="9">
        <f t="shared" si="5"/>
        <v>23.545251638643634</v>
      </c>
      <c r="Z8" s="9">
        <f t="shared" si="6"/>
        <v>19.202908777292727</v>
      </c>
      <c r="AA8" s="9">
        <f t="shared" si="7"/>
        <v>6.7680107115225097</v>
      </c>
      <c r="AB8" s="9">
        <f t="shared" si="8"/>
        <v>0.47676758981419998</v>
      </c>
      <c r="AC8" s="9">
        <f t="shared" si="9"/>
        <v>0</v>
      </c>
      <c r="AD8" s="9">
        <f t="shared" si="10"/>
        <v>2.8294438337872334</v>
      </c>
      <c r="AE8" s="9">
        <f t="shared" si="11"/>
        <v>5.6086876751322512</v>
      </c>
      <c r="AF8" s="9">
        <f t="shared" si="12"/>
        <v>14.126146003536164</v>
      </c>
      <c r="AG8" s="9">
        <f t="shared" si="13"/>
        <v>19.280377063968114</v>
      </c>
      <c r="AH8" s="9">
        <f t="shared" si="14"/>
        <v>12.387823789765395</v>
      </c>
      <c r="AI8" s="9">
        <f t="shared" si="15"/>
        <v>34.104611126971946</v>
      </c>
      <c r="AJ8" s="9">
        <f t="shared" si="16"/>
        <v>11.66291050683887</v>
      </c>
    </row>
    <row r="9" spans="1:36" x14ac:dyDescent="0.25">
      <c r="A9" t="s">
        <v>36</v>
      </c>
      <c r="B9" t="s">
        <v>37</v>
      </c>
      <c r="C9" s="1">
        <v>162</v>
      </c>
      <c r="D9" s="1">
        <v>29</v>
      </c>
      <c r="E9" s="1">
        <v>15</v>
      </c>
      <c r="F9" s="1">
        <v>31</v>
      </c>
      <c r="G9" s="1">
        <v>27</v>
      </c>
      <c r="H9" s="1">
        <v>33</v>
      </c>
      <c r="I9" s="1">
        <v>24</v>
      </c>
      <c r="J9" s="1">
        <v>3</v>
      </c>
      <c r="K9" s="1">
        <v>120</v>
      </c>
      <c r="L9" s="1">
        <v>25</v>
      </c>
      <c r="M9">
        <v>0</v>
      </c>
      <c r="N9" s="1">
        <v>5</v>
      </c>
      <c r="O9" s="1">
        <v>10</v>
      </c>
      <c r="P9" s="1">
        <v>15</v>
      </c>
      <c r="Q9" s="1">
        <v>20</v>
      </c>
      <c r="R9" s="1">
        <v>45</v>
      </c>
      <c r="S9">
        <v>0</v>
      </c>
      <c r="T9" t="s">
        <v>21</v>
      </c>
      <c r="U9" t="s">
        <v>23</v>
      </c>
      <c r="V9" s="9">
        <f t="shared" si="2"/>
        <v>17.901234567901234</v>
      </c>
      <c r="W9" s="9">
        <f t="shared" si="3"/>
        <v>9.2592592592592595</v>
      </c>
      <c r="X9" s="9">
        <f t="shared" si="4"/>
        <v>19.1358024691358</v>
      </c>
      <c r="Y9" s="9">
        <f t="shared" si="5"/>
        <v>16.666666666666664</v>
      </c>
      <c r="Z9" s="9">
        <f t="shared" si="6"/>
        <v>20.37037037037037</v>
      </c>
      <c r="AA9" s="9">
        <f t="shared" si="7"/>
        <v>14.814814814814813</v>
      </c>
      <c r="AB9" s="9">
        <f t="shared" si="8"/>
        <v>1.8518518518518516</v>
      </c>
      <c r="AC9" s="9">
        <f t="shared" si="9"/>
        <v>20.833333333333336</v>
      </c>
      <c r="AD9" s="9">
        <f t="shared" si="10"/>
        <v>0</v>
      </c>
      <c r="AE9" s="9">
        <f t="shared" si="11"/>
        <v>4.1666666666666661</v>
      </c>
      <c r="AF9" s="9">
        <f t="shared" si="12"/>
        <v>8.3333333333333321</v>
      </c>
      <c r="AG9" s="9">
        <f t="shared" si="13"/>
        <v>12.5</v>
      </c>
      <c r="AH9" s="9">
        <f t="shared" si="14"/>
        <v>16.666666666666664</v>
      </c>
      <c r="AI9" s="9">
        <f t="shared" si="15"/>
        <v>37.5</v>
      </c>
      <c r="AJ9" s="9">
        <f t="shared" si="16"/>
        <v>0</v>
      </c>
    </row>
    <row r="10" spans="1:36" x14ac:dyDescent="0.25">
      <c r="A10" t="s">
        <v>38</v>
      </c>
      <c r="B10" t="s">
        <v>39</v>
      </c>
      <c r="C10" s="1">
        <v>1078</v>
      </c>
      <c r="D10" s="1">
        <v>270.677455577118</v>
      </c>
      <c r="E10" s="1">
        <v>146.08537518149001</v>
      </c>
      <c r="F10" s="1">
        <v>255.92913927167601</v>
      </c>
      <c r="G10" s="1">
        <v>195.555180254232</v>
      </c>
      <c r="H10" s="1">
        <v>118.316563457022</v>
      </c>
      <c r="I10" s="1">
        <v>89.3557013391993</v>
      </c>
      <c r="J10" s="1">
        <v>2.0805849192611001</v>
      </c>
      <c r="K10" s="1">
        <v>772.43639808795399</v>
      </c>
      <c r="L10" s="1">
        <v>19.4339627470648</v>
      </c>
      <c r="M10" s="1">
        <v>25.016476425314401</v>
      </c>
      <c r="N10" s="1">
        <v>25.008779259979001</v>
      </c>
      <c r="O10" s="1">
        <v>114.774711213892</v>
      </c>
      <c r="P10" s="1">
        <v>175.77399953598001</v>
      </c>
      <c r="Q10" s="1">
        <v>154.509765389721</v>
      </c>
      <c r="R10" s="1">
        <v>153.92230734818099</v>
      </c>
      <c r="S10" s="1">
        <v>103.996396167822</v>
      </c>
      <c r="T10" t="s">
        <v>21</v>
      </c>
      <c r="U10" t="s">
        <v>23</v>
      </c>
      <c r="V10" s="9">
        <f t="shared" si="2"/>
        <v>25.109225934797585</v>
      </c>
      <c r="W10" s="9">
        <f t="shared" si="3"/>
        <v>13.551519033533395</v>
      </c>
      <c r="X10" s="9">
        <f t="shared" si="4"/>
        <v>23.741107539116513</v>
      </c>
      <c r="Y10" s="9">
        <f t="shared" si="5"/>
        <v>18.140554754566978</v>
      </c>
      <c r="Z10" s="9">
        <f t="shared" si="6"/>
        <v>10.975562472822078</v>
      </c>
      <c r="AA10" s="9">
        <f t="shared" si="7"/>
        <v>8.2890260982559649</v>
      </c>
      <c r="AB10" s="9">
        <f t="shared" si="8"/>
        <v>0.19300416690733768</v>
      </c>
      <c r="AC10" s="9">
        <f t="shared" si="9"/>
        <v>2.5159304759810062</v>
      </c>
      <c r="AD10" s="9">
        <f t="shared" si="10"/>
        <v>3.2386454712956034</v>
      </c>
      <c r="AE10" s="9">
        <f t="shared" si="11"/>
        <v>3.2376489924457652</v>
      </c>
      <c r="AF10" s="9">
        <f t="shared" si="12"/>
        <v>14.858791157174744</v>
      </c>
      <c r="AG10" s="9">
        <f t="shared" si="13"/>
        <v>22.755789340207318</v>
      </c>
      <c r="AH10" s="9">
        <f t="shared" si="14"/>
        <v>20.00291101923548</v>
      </c>
      <c r="AI10" s="9">
        <f t="shared" si="15"/>
        <v>19.926858409209057</v>
      </c>
      <c r="AJ10" s="9">
        <f t="shared" si="16"/>
        <v>13.463425134451054</v>
      </c>
    </row>
    <row r="11" spans="1:36" x14ac:dyDescent="0.25">
      <c r="A11" t="s">
        <v>40</v>
      </c>
      <c r="B11" t="s">
        <v>41</v>
      </c>
      <c r="C11" s="1">
        <v>860</v>
      </c>
      <c r="D11" s="1">
        <v>171</v>
      </c>
      <c r="E11" s="1">
        <v>127</v>
      </c>
      <c r="F11" s="1">
        <v>135</v>
      </c>
      <c r="G11" s="1">
        <v>170</v>
      </c>
      <c r="H11" s="1">
        <v>169</v>
      </c>
      <c r="I11" s="1">
        <v>86</v>
      </c>
      <c r="J11" s="1">
        <v>2</v>
      </c>
      <c r="K11" s="1">
        <v>625</v>
      </c>
      <c r="L11" s="1">
        <v>15</v>
      </c>
      <c r="M11" s="1">
        <v>50</v>
      </c>
      <c r="N11" s="1">
        <v>10</v>
      </c>
      <c r="O11" s="1">
        <v>85</v>
      </c>
      <c r="P11" s="1">
        <v>120</v>
      </c>
      <c r="Q11" s="1">
        <v>115</v>
      </c>
      <c r="R11" s="1">
        <v>195</v>
      </c>
      <c r="S11" s="1">
        <v>35</v>
      </c>
      <c r="T11" t="s">
        <v>21</v>
      </c>
      <c r="U11" t="s">
        <v>23</v>
      </c>
      <c r="V11" s="9">
        <f t="shared" si="2"/>
        <v>19.883720930232556</v>
      </c>
      <c r="W11" s="9">
        <f t="shared" si="3"/>
        <v>14.767441860465116</v>
      </c>
      <c r="X11" s="9">
        <f t="shared" si="4"/>
        <v>15.697674418604651</v>
      </c>
      <c r="Y11" s="9">
        <f t="shared" si="5"/>
        <v>19.767441860465116</v>
      </c>
      <c r="Z11" s="9">
        <f t="shared" si="6"/>
        <v>19.651162790697676</v>
      </c>
      <c r="AA11" s="9">
        <f t="shared" si="7"/>
        <v>10</v>
      </c>
      <c r="AB11" s="9">
        <f t="shared" si="8"/>
        <v>0.23255813953488372</v>
      </c>
      <c r="AC11" s="9">
        <f t="shared" si="9"/>
        <v>2.4</v>
      </c>
      <c r="AD11" s="9">
        <f t="shared" si="10"/>
        <v>8</v>
      </c>
      <c r="AE11" s="9">
        <f t="shared" si="11"/>
        <v>1.6</v>
      </c>
      <c r="AF11" s="9">
        <f t="shared" si="12"/>
        <v>13.600000000000001</v>
      </c>
      <c r="AG11" s="9">
        <f t="shared" si="13"/>
        <v>19.2</v>
      </c>
      <c r="AH11" s="9">
        <f t="shared" si="14"/>
        <v>18.399999999999999</v>
      </c>
      <c r="AI11" s="9">
        <f t="shared" si="15"/>
        <v>31.2</v>
      </c>
      <c r="AJ11" s="9">
        <f t="shared" si="16"/>
        <v>5.6000000000000005</v>
      </c>
    </row>
    <row r="12" spans="1:36" x14ac:dyDescent="0.25">
      <c r="A12" t="s">
        <v>42</v>
      </c>
      <c r="B12" t="s">
        <v>43</v>
      </c>
      <c r="C12" s="1">
        <v>2271</v>
      </c>
      <c r="D12" s="1">
        <v>354.85263775339098</v>
      </c>
      <c r="E12" s="1">
        <v>291.38521247073498</v>
      </c>
      <c r="F12" s="1">
        <v>324.762976411605</v>
      </c>
      <c r="G12" s="1">
        <v>486.42864456765602</v>
      </c>
      <c r="H12" s="1">
        <v>472.53416827752397</v>
      </c>
      <c r="I12" s="1">
        <v>275.27262725473298</v>
      </c>
      <c r="J12" s="1">
        <v>65.763733264352695</v>
      </c>
      <c r="K12" s="1">
        <v>1930.3355827990899</v>
      </c>
      <c r="L12" s="1">
        <v>80.404676228109906</v>
      </c>
      <c r="M12" s="1">
        <v>53.603117485406599</v>
      </c>
      <c r="N12" s="1">
        <v>42.882493988325301</v>
      </c>
      <c r="O12" s="1">
        <v>166.16966420476001</v>
      </c>
      <c r="P12" s="1">
        <v>278.736210924114</v>
      </c>
      <c r="Q12" s="1">
        <v>268.01558742703298</v>
      </c>
      <c r="R12" s="1">
        <v>738.20056864096</v>
      </c>
      <c r="S12" s="1">
        <v>302.32326390038401</v>
      </c>
      <c r="T12" t="s">
        <v>21</v>
      </c>
      <c r="U12" t="s">
        <v>23</v>
      </c>
      <c r="V12" s="9">
        <f t="shared" si="2"/>
        <v>15.625391358581725</v>
      </c>
      <c r="W12" s="9">
        <f t="shared" si="3"/>
        <v>12.830700681230073</v>
      </c>
      <c r="X12" s="9">
        <f t="shared" si="4"/>
        <v>14.300439295975561</v>
      </c>
      <c r="Y12" s="9">
        <f t="shared" si="5"/>
        <v>21.41913890654584</v>
      </c>
      <c r="Z12" s="9">
        <f t="shared" si="6"/>
        <v>20.807316965104533</v>
      </c>
      <c r="AA12" s="9">
        <f t="shared" si="7"/>
        <v>12.121207717073226</v>
      </c>
      <c r="AB12" s="9">
        <f t="shared" si="8"/>
        <v>2.89580507548889</v>
      </c>
      <c r="AC12" s="9">
        <f t="shared" si="9"/>
        <v>4.1653211464671251</v>
      </c>
      <c r="AD12" s="9">
        <f t="shared" si="10"/>
        <v>2.7768807643114162</v>
      </c>
      <c r="AE12" s="9">
        <f t="shared" si="11"/>
        <v>2.2215046114491344</v>
      </c>
      <c r="AF12" s="9">
        <f t="shared" si="12"/>
        <v>8.6083303693653672</v>
      </c>
      <c r="AG12" s="9">
        <f t="shared" si="13"/>
        <v>14.439779974419348</v>
      </c>
      <c r="AH12" s="9">
        <f t="shared" si="14"/>
        <v>13.884403821557081</v>
      </c>
      <c r="AI12" s="9">
        <f t="shared" si="15"/>
        <v>38.24208470376584</v>
      </c>
      <c r="AJ12" s="9">
        <f t="shared" si="16"/>
        <v>15.661694608664837</v>
      </c>
    </row>
    <row r="13" spans="1:36" x14ac:dyDescent="0.25">
      <c r="A13" t="s">
        <v>44</v>
      </c>
      <c r="B13" t="s">
        <v>45</v>
      </c>
      <c r="C13" s="1">
        <v>1141</v>
      </c>
      <c r="D13" s="1">
        <v>238</v>
      </c>
      <c r="E13" s="1">
        <v>154</v>
      </c>
      <c r="F13" s="1">
        <v>213</v>
      </c>
      <c r="G13" s="1">
        <v>221</v>
      </c>
      <c r="H13" s="1">
        <v>216</v>
      </c>
      <c r="I13" s="1">
        <v>95</v>
      </c>
      <c r="J13" s="1">
        <v>4</v>
      </c>
      <c r="K13" s="1">
        <v>875</v>
      </c>
      <c r="L13" s="1">
        <v>35</v>
      </c>
      <c r="M13" s="1">
        <v>40</v>
      </c>
      <c r="N13" s="1">
        <v>40</v>
      </c>
      <c r="O13" s="1">
        <v>125</v>
      </c>
      <c r="P13" s="1">
        <v>100</v>
      </c>
      <c r="Q13" s="1">
        <v>175</v>
      </c>
      <c r="R13" s="1">
        <v>265</v>
      </c>
      <c r="S13" s="1">
        <v>95</v>
      </c>
      <c r="T13" t="s">
        <v>21</v>
      </c>
      <c r="U13" t="s">
        <v>23</v>
      </c>
      <c r="V13" s="9">
        <f t="shared" si="2"/>
        <v>20.858895705521473</v>
      </c>
      <c r="W13" s="9">
        <f t="shared" si="3"/>
        <v>13.496932515337424</v>
      </c>
      <c r="X13" s="9">
        <f t="shared" si="4"/>
        <v>18.667835232252411</v>
      </c>
      <c r="Y13" s="9">
        <f t="shared" si="5"/>
        <v>19.36897458369851</v>
      </c>
      <c r="Z13" s="9">
        <f t="shared" si="6"/>
        <v>18.930762489044696</v>
      </c>
      <c r="AA13" s="9">
        <f t="shared" si="7"/>
        <v>8.3260297984224358</v>
      </c>
      <c r="AB13" s="9">
        <f t="shared" si="8"/>
        <v>0.35056967572304998</v>
      </c>
      <c r="AC13" s="9">
        <f t="shared" si="9"/>
        <v>4</v>
      </c>
      <c r="AD13" s="9">
        <f t="shared" si="10"/>
        <v>4.5714285714285712</v>
      </c>
      <c r="AE13" s="9">
        <f t="shared" si="11"/>
        <v>4.5714285714285712</v>
      </c>
      <c r="AF13" s="9">
        <f t="shared" si="12"/>
        <v>14.285714285714285</v>
      </c>
      <c r="AG13" s="9">
        <f t="shared" si="13"/>
        <v>11.428571428571429</v>
      </c>
      <c r="AH13" s="9">
        <f t="shared" si="14"/>
        <v>20</v>
      </c>
      <c r="AI13" s="9">
        <f t="shared" si="15"/>
        <v>30.285714285714288</v>
      </c>
      <c r="AJ13" s="9">
        <f t="shared" si="16"/>
        <v>10.857142857142858</v>
      </c>
    </row>
    <row r="14" spans="1:36" x14ac:dyDescent="0.25">
      <c r="A14" t="s">
        <v>46</v>
      </c>
      <c r="B14" t="s">
        <v>47</v>
      </c>
      <c r="C14" s="1">
        <v>1647</v>
      </c>
      <c r="D14" s="1">
        <v>342.01615798922802</v>
      </c>
      <c r="E14" s="1">
        <v>244.438061041293</v>
      </c>
      <c r="F14" s="1">
        <v>315.40394973069999</v>
      </c>
      <c r="G14" s="1">
        <v>344.97307001795298</v>
      </c>
      <c r="H14" s="1">
        <v>269.07899461400399</v>
      </c>
      <c r="I14" s="1">
        <v>115.319569120287</v>
      </c>
      <c r="J14" s="1">
        <v>15.770197486535</v>
      </c>
      <c r="K14" s="1">
        <v>1365.1077199281899</v>
      </c>
      <c r="L14" s="1">
        <v>49.281867145421899</v>
      </c>
      <c r="M14" s="1">
        <v>54.210053859964098</v>
      </c>
      <c r="N14" s="1">
        <v>49.281867145421899</v>
      </c>
      <c r="O14" s="1">
        <v>182.34290843806099</v>
      </c>
      <c r="P14" s="1">
        <v>266.12208258527801</v>
      </c>
      <c r="Q14" s="1">
        <v>300.61938958707401</v>
      </c>
      <c r="R14" s="1">
        <v>310.475763016158</v>
      </c>
      <c r="S14" s="1">
        <v>152.773788150808</v>
      </c>
      <c r="T14" t="s">
        <v>21</v>
      </c>
      <c r="U14" t="s">
        <v>23</v>
      </c>
      <c r="V14" s="9">
        <f t="shared" si="2"/>
        <v>20.76600837821664</v>
      </c>
      <c r="W14" s="9">
        <f t="shared" si="3"/>
        <v>14.84141232794736</v>
      </c>
      <c r="X14" s="9">
        <f t="shared" si="4"/>
        <v>19.150209455415908</v>
      </c>
      <c r="Y14" s="9">
        <f t="shared" si="5"/>
        <v>20.94554159186114</v>
      </c>
      <c r="Z14" s="9">
        <f t="shared" si="6"/>
        <v>16.337522441651732</v>
      </c>
      <c r="AA14" s="9">
        <f t="shared" si="7"/>
        <v>7.0017953321364308</v>
      </c>
      <c r="AB14" s="9">
        <f t="shared" si="8"/>
        <v>0.95751047277079537</v>
      </c>
      <c r="AC14" s="9">
        <f t="shared" si="9"/>
        <v>3.6101083032490884</v>
      </c>
      <c r="AD14" s="9">
        <f t="shared" si="10"/>
        <v>3.9711191335739984</v>
      </c>
      <c r="AE14" s="9">
        <f t="shared" si="11"/>
        <v>3.6101083032490884</v>
      </c>
      <c r="AF14" s="9">
        <f t="shared" si="12"/>
        <v>13.357400722021625</v>
      </c>
      <c r="AG14" s="9">
        <f t="shared" si="13"/>
        <v>19.494584837545062</v>
      </c>
      <c r="AH14" s="9">
        <f t="shared" si="14"/>
        <v>22.02166064981947</v>
      </c>
      <c r="AI14" s="9">
        <f t="shared" si="15"/>
        <v>22.743682310469264</v>
      </c>
      <c r="AJ14" s="9">
        <f t="shared" si="16"/>
        <v>11.191335740072184</v>
      </c>
    </row>
    <row r="15" spans="1:36" x14ac:dyDescent="0.25">
      <c r="A15" t="s">
        <v>48</v>
      </c>
      <c r="B15" t="s">
        <v>49</v>
      </c>
      <c r="C15" s="1">
        <v>361</v>
      </c>
      <c r="D15" s="1">
        <v>39.889744184112999</v>
      </c>
      <c r="E15" s="1">
        <v>36.197680906662399</v>
      </c>
      <c r="F15" s="1">
        <v>50.236556392098898</v>
      </c>
      <c r="G15" s="1">
        <v>74.300016717283398</v>
      </c>
      <c r="H15" s="1">
        <v>91.219876708507897</v>
      </c>
      <c r="I15" s="1">
        <v>59.131828349362699</v>
      </c>
      <c r="J15" s="1">
        <v>10.0242967419719</v>
      </c>
      <c r="K15" s="1">
        <v>294.17585112908898</v>
      </c>
      <c r="L15">
        <v>0</v>
      </c>
      <c r="M15" s="1">
        <v>9.9922887179444793</v>
      </c>
      <c r="N15">
        <v>0</v>
      </c>
      <c r="O15" s="1">
        <v>37.360581648219302</v>
      </c>
      <c r="P15" s="1">
        <v>44.576580050077801</v>
      </c>
      <c r="Q15" s="1">
        <v>54.243189723504102</v>
      </c>
      <c r="R15" s="1">
        <v>125.57657342107299</v>
      </c>
      <c r="S15" s="1">
        <v>22.4266375682699</v>
      </c>
      <c r="T15" t="s">
        <v>21</v>
      </c>
      <c r="U15" t="s">
        <v>23</v>
      </c>
      <c r="V15" s="9">
        <f t="shared" si="2"/>
        <v>11.049790632718283</v>
      </c>
      <c r="W15" s="9">
        <f t="shared" si="3"/>
        <v>10.027058422898172</v>
      </c>
      <c r="X15" s="9">
        <f t="shared" si="4"/>
        <v>13.915943598919361</v>
      </c>
      <c r="Y15" s="9">
        <f t="shared" si="5"/>
        <v>20.58172208234997</v>
      </c>
      <c r="Z15" s="9">
        <f t="shared" si="6"/>
        <v>25.268663908173934</v>
      </c>
      <c r="AA15" s="9">
        <f t="shared" si="7"/>
        <v>16.380007853009058</v>
      </c>
      <c r="AB15" s="9">
        <f t="shared" si="8"/>
        <v>2.7768135019312745</v>
      </c>
      <c r="AC15" s="9">
        <f t="shared" si="9"/>
        <v>0</v>
      </c>
      <c r="AD15" s="9">
        <f t="shared" si="10"/>
        <v>3.3967059769157282</v>
      </c>
      <c r="AE15" s="9">
        <f t="shared" si="11"/>
        <v>0</v>
      </c>
      <c r="AF15" s="9">
        <f t="shared" si="12"/>
        <v>12.700084491920069</v>
      </c>
      <c r="AG15" s="9">
        <f t="shared" si="13"/>
        <v>15.153038524061888</v>
      </c>
      <c r="AH15" s="9">
        <f t="shared" si="14"/>
        <v>18.439035534463819</v>
      </c>
      <c r="AI15" s="9">
        <f t="shared" si="15"/>
        <v>42.687587352630118</v>
      </c>
      <c r="AJ15" s="9">
        <f t="shared" si="16"/>
        <v>7.6235481200082393</v>
      </c>
    </row>
    <row r="16" spans="1:36" x14ac:dyDescent="0.25">
      <c r="A16" t="s">
        <v>50</v>
      </c>
      <c r="B16" t="s">
        <v>51</v>
      </c>
      <c r="C16" s="1">
        <v>297.00000000000102</v>
      </c>
      <c r="D16" s="1">
        <v>45.439887640449598</v>
      </c>
      <c r="E16" s="1">
        <v>39.405337078651797</v>
      </c>
      <c r="F16" s="1">
        <v>43.419101123595603</v>
      </c>
      <c r="G16" s="1">
        <v>63.654775280899102</v>
      </c>
      <c r="H16" s="1">
        <v>76.789887640449706</v>
      </c>
      <c r="I16" s="1">
        <v>23.2390449438203</v>
      </c>
      <c r="J16" s="1">
        <v>5.0519662921348498</v>
      </c>
      <c r="K16" s="1">
        <v>272.75983146067398</v>
      </c>
      <c r="L16" s="1">
        <v>5.0519662921348303</v>
      </c>
      <c r="M16" s="1">
        <v>10.1039325842697</v>
      </c>
      <c r="N16" s="1">
        <v>5.0519662921348303</v>
      </c>
      <c r="O16" s="1">
        <v>10.1039325842697</v>
      </c>
      <c r="P16" s="1">
        <v>30.311797752808999</v>
      </c>
      <c r="Q16" s="1">
        <v>60.577247191011203</v>
      </c>
      <c r="R16" s="1">
        <v>131.35112359550601</v>
      </c>
      <c r="S16" s="1">
        <v>20.2078651685393</v>
      </c>
      <c r="T16" t="s">
        <v>21</v>
      </c>
      <c r="U16" t="s">
        <v>23</v>
      </c>
      <c r="V16" s="9">
        <f t="shared" si="2"/>
        <v>15.299625468164797</v>
      </c>
      <c r="W16" s="9">
        <f t="shared" si="3"/>
        <v>13.267790262172277</v>
      </c>
      <c r="X16" s="9">
        <f t="shared" si="4"/>
        <v>14.619225967540556</v>
      </c>
      <c r="Y16" s="9">
        <f t="shared" si="5"/>
        <v>21.432584269662925</v>
      </c>
      <c r="Z16" s="9">
        <f t="shared" si="6"/>
        <v>25.855181023720352</v>
      </c>
      <c r="AA16" s="9">
        <f t="shared" si="7"/>
        <v>7.8245942571785259</v>
      </c>
      <c r="AB16" s="9">
        <f t="shared" si="8"/>
        <v>1.7009987515605496</v>
      </c>
      <c r="AC16" s="9">
        <f t="shared" si="9"/>
        <v>1.8521665250637223</v>
      </c>
      <c r="AD16" s="9">
        <f t="shared" si="10"/>
        <v>3.7043330501274583</v>
      </c>
      <c r="AE16" s="9">
        <f t="shared" si="11"/>
        <v>1.8521665250637223</v>
      </c>
      <c r="AF16" s="9">
        <f t="shared" si="12"/>
        <v>3.7043330501274583</v>
      </c>
      <c r="AG16" s="9">
        <f t="shared" si="13"/>
        <v>11.11299915038234</v>
      </c>
      <c r="AH16" s="9">
        <f t="shared" si="14"/>
        <v>22.209005947323707</v>
      </c>
      <c r="AI16" s="9">
        <f t="shared" si="15"/>
        <v>48.156329651656932</v>
      </c>
      <c r="AJ16" s="9">
        <f t="shared" si="16"/>
        <v>7.408666100254881</v>
      </c>
    </row>
    <row r="17" spans="1:36" x14ac:dyDescent="0.25">
      <c r="A17" t="s">
        <v>52</v>
      </c>
      <c r="B17" t="s">
        <v>53</v>
      </c>
      <c r="C17" s="1">
        <v>470.00000000000102</v>
      </c>
      <c r="D17" s="1">
        <v>118.64790098741901</v>
      </c>
      <c r="E17" s="1">
        <v>53.921913926952001</v>
      </c>
      <c r="F17" s="1">
        <v>129.37270969421201</v>
      </c>
      <c r="G17" s="1">
        <v>67.321867471196398</v>
      </c>
      <c r="H17" s="1">
        <v>65.898687088524596</v>
      </c>
      <c r="I17" s="1">
        <v>32.856903785620098</v>
      </c>
      <c r="J17" s="1">
        <v>1.9800170460769899</v>
      </c>
      <c r="K17" s="1">
        <v>348.50059861228499</v>
      </c>
      <c r="L17" s="1">
        <v>15.039935844129699</v>
      </c>
      <c r="M17" s="1">
        <v>20.6409234526046</v>
      </c>
      <c r="N17" s="1">
        <v>5.1398506137447804</v>
      </c>
      <c r="O17" s="1">
        <v>60.611637616394397</v>
      </c>
      <c r="P17" s="1">
        <v>71.352458665875005</v>
      </c>
      <c r="Q17" s="1">
        <v>90.465657941845606</v>
      </c>
      <c r="R17" s="1">
        <v>64.760625677484597</v>
      </c>
      <c r="S17" s="1">
        <v>20.4895088002059</v>
      </c>
      <c r="T17" t="s">
        <v>21</v>
      </c>
      <c r="U17" t="s">
        <v>23</v>
      </c>
      <c r="V17" s="9">
        <f t="shared" si="2"/>
        <v>25.24423425264229</v>
      </c>
      <c r="W17" s="9">
        <f t="shared" si="3"/>
        <v>11.472747644032316</v>
      </c>
      <c r="X17" s="9">
        <f t="shared" si="4"/>
        <v>27.526108445576963</v>
      </c>
      <c r="Y17" s="9">
        <f t="shared" si="5"/>
        <v>14.323801589616226</v>
      </c>
      <c r="Z17" s="9">
        <f t="shared" si="6"/>
        <v>14.020997252877542</v>
      </c>
      <c r="AA17" s="9">
        <f t="shared" si="7"/>
        <v>6.9908305926851115</v>
      </c>
      <c r="AB17" s="9">
        <f t="shared" si="8"/>
        <v>0.42128022256957137</v>
      </c>
      <c r="AC17" s="9">
        <f t="shared" si="9"/>
        <v>4.3156126285056908</v>
      </c>
      <c r="AD17" s="9">
        <f t="shared" si="10"/>
        <v>5.9227799133763064</v>
      </c>
      <c r="AE17" s="9">
        <f t="shared" si="11"/>
        <v>1.4748469971677103</v>
      </c>
      <c r="AF17" s="9">
        <f t="shared" si="12"/>
        <v>17.392118652807898</v>
      </c>
      <c r="AG17" s="9">
        <f t="shared" si="13"/>
        <v>20.474128007239457</v>
      </c>
      <c r="AH17" s="9">
        <f t="shared" si="14"/>
        <v>25.95853731731771</v>
      </c>
      <c r="AI17" s="9">
        <f t="shared" si="15"/>
        <v>18.582644028549371</v>
      </c>
      <c r="AJ17" s="9">
        <f t="shared" si="16"/>
        <v>5.8793324550357386</v>
      </c>
    </row>
    <row r="18" spans="1:36" x14ac:dyDescent="0.25">
      <c r="A18" t="s">
        <v>54</v>
      </c>
      <c r="B18" t="s">
        <v>55</v>
      </c>
      <c r="C18" s="1">
        <v>2886</v>
      </c>
      <c r="D18" s="1">
        <v>523.05738244887198</v>
      </c>
      <c r="E18" s="1">
        <v>348.11754370232001</v>
      </c>
      <c r="F18" s="1">
        <v>465.876946732411</v>
      </c>
      <c r="G18" s="1">
        <v>495.90055540220698</v>
      </c>
      <c r="H18" s="1">
        <v>511.03300470240498</v>
      </c>
      <c r="I18" s="1">
        <v>459.60254443757702</v>
      </c>
      <c r="J18" s="1">
        <v>82.412022574210496</v>
      </c>
      <c r="K18" s="1">
        <v>2365.1559836734</v>
      </c>
      <c r="L18" s="1">
        <v>24.577158082693401</v>
      </c>
      <c r="M18" s="1">
        <v>64.9155850202621</v>
      </c>
      <c r="N18" s="1">
        <v>119.343074417998</v>
      </c>
      <c r="O18" s="1">
        <v>199.55685435872201</v>
      </c>
      <c r="P18" s="1">
        <v>333.61638516170098</v>
      </c>
      <c r="Q18" s="1">
        <v>377.43164295031102</v>
      </c>
      <c r="R18" s="1">
        <v>923.25196488440395</v>
      </c>
      <c r="S18" s="1">
        <v>322.463318797304</v>
      </c>
      <c r="T18" t="s">
        <v>21</v>
      </c>
      <c r="U18" t="s">
        <v>23</v>
      </c>
      <c r="V18" s="9">
        <f t="shared" si="2"/>
        <v>18.12395642580984</v>
      </c>
      <c r="W18" s="9">
        <f t="shared" si="3"/>
        <v>12.062284951570341</v>
      </c>
      <c r="X18" s="9">
        <f t="shared" si="4"/>
        <v>16.14265234693039</v>
      </c>
      <c r="Y18" s="9">
        <f t="shared" si="5"/>
        <v>17.1829714276579</v>
      </c>
      <c r="Z18" s="9">
        <f t="shared" si="6"/>
        <v>17.707311320249651</v>
      </c>
      <c r="AA18" s="9">
        <f t="shared" si="7"/>
        <v>15.925244090006133</v>
      </c>
      <c r="AB18" s="9">
        <f t="shared" si="8"/>
        <v>2.8555794377758312</v>
      </c>
      <c r="AC18" s="9">
        <f t="shared" si="9"/>
        <v>1.0391347654171132</v>
      </c>
      <c r="AD18" s="9">
        <f t="shared" si="10"/>
        <v>2.7446640081403686</v>
      </c>
      <c r="AE18" s="9">
        <f t="shared" si="11"/>
        <v>5.0458859898382862</v>
      </c>
      <c r="AF18" s="9">
        <f t="shared" si="12"/>
        <v>8.4373654734088124</v>
      </c>
      <c r="AG18" s="9">
        <f t="shared" si="13"/>
        <v>14.105470737010361</v>
      </c>
      <c r="AH18" s="9">
        <f t="shared" si="14"/>
        <v>15.958002159507034</v>
      </c>
      <c r="AI18" s="9">
        <f t="shared" si="15"/>
        <v>39.035563457868498</v>
      </c>
      <c r="AJ18" s="9">
        <f t="shared" si="16"/>
        <v>13.633913408809335</v>
      </c>
    </row>
    <row r="19" spans="1:36" x14ac:dyDescent="0.25">
      <c r="A19" t="s">
        <v>56</v>
      </c>
      <c r="B19" t="s">
        <v>57</v>
      </c>
      <c r="C19" s="1">
        <v>1196</v>
      </c>
      <c r="D19" s="1">
        <v>263.04680907866299</v>
      </c>
      <c r="E19" s="1">
        <v>178.05557878024001</v>
      </c>
      <c r="F19" s="1">
        <v>272.52442187927898</v>
      </c>
      <c r="G19" s="1">
        <v>221.89572473429001</v>
      </c>
      <c r="H19" s="1">
        <v>174.05122907216901</v>
      </c>
      <c r="I19" s="1">
        <v>81.394508333806996</v>
      </c>
      <c r="J19" s="1">
        <v>5.0317281215512999</v>
      </c>
      <c r="K19" s="1">
        <v>943.99304907962403</v>
      </c>
      <c r="L19" s="1">
        <v>20.1915789285855</v>
      </c>
      <c r="M19" s="1">
        <v>30.3625393230706</v>
      </c>
      <c r="N19" s="1">
        <v>35.415731494967297</v>
      </c>
      <c r="O19" s="1">
        <v>126.28889052524499</v>
      </c>
      <c r="P19" s="1">
        <v>166.736350924573</v>
      </c>
      <c r="Q19" s="1">
        <v>222.193413000692</v>
      </c>
      <c r="R19" s="1">
        <v>211.22635568532701</v>
      </c>
      <c r="S19" s="1">
        <v>131.57818919716399</v>
      </c>
      <c r="T19" t="s">
        <v>21</v>
      </c>
      <c r="U19" t="s">
        <v>23</v>
      </c>
      <c r="V19" s="9">
        <f t="shared" si="2"/>
        <v>21.993880357747742</v>
      </c>
      <c r="W19" s="9">
        <f t="shared" si="3"/>
        <v>14.887590199016723</v>
      </c>
      <c r="X19" s="9">
        <f t="shared" si="4"/>
        <v>22.786322899605267</v>
      </c>
      <c r="Y19" s="9">
        <f t="shared" si="5"/>
        <v>18.553154241997493</v>
      </c>
      <c r="Z19" s="9">
        <f t="shared" si="6"/>
        <v>14.552778350515801</v>
      </c>
      <c r="AA19" s="9">
        <f t="shared" si="7"/>
        <v>6.8055608974755017</v>
      </c>
      <c r="AB19" s="9">
        <f t="shared" si="8"/>
        <v>0.42071305364141298</v>
      </c>
      <c r="AC19" s="9">
        <f t="shared" si="9"/>
        <v>2.1389541955072571</v>
      </c>
      <c r="AD19" s="9">
        <f t="shared" si="10"/>
        <v>3.2163943741612839</v>
      </c>
      <c r="AE19" s="9">
        <f t="shared" si="11"/>
        <v>3.7516940966352443</v>
      </c>
      <c r="AF19" s="9">
        <f t="shared" si="12"/>
        <v>13.378158943900525</v>
      </c>
      <c r="AG19" s="9">
        <f t="shared" si="13"/>
        <v>17.66287909504608</v>
      </c>
      <c r="AH19" s="9">
        <f t="shared" si="14"/>
        <v>23.537611131493659</v>
      </c>
      <c r="AI19" s="9">
        <f t="shared" si="15"/>
        <v>22.375838030933473</v>
      </c>
      <c r="AJ19" s="9">
        <f t="shared" si="16"/>
        <v>13.938470132322514</v>
      </c>
    </row>
    <row r="20" spans="1:36" x14ac:dyDescent="0.25">
      <c r="A20" t="s">
        <v>58</v>
      </c>
      <c r="B20" t="s">
        <v>59</v>
      </c>
      <c r="C20" s="1">
        <v>432</v>
      </c>
      <c r="D20" s="1">
        <v>77.345000576865601</v>
      </c>
      <c r="E20" s="1">
        <v>46.201065410347802</v>
      </c>
      <c r="F20" s="1">
        <v>68.621121208503695</v>
      </c>
      <c r="G20" s="1">
        <v>97.884728659644495</v>
      </c>
      <c r="H20" s="1">
        <v>85.25659640744</v>
      </c>
      <c r="I20" s="1">
        <v>53.655025841497597</v>
      </c>
      <c r="J20" s="1">
        <v>3.0364618957005001</v>
      </c>
      <c r="K20" s="1">
        <v>341.40495030332198</v>
      </c>
      <c r="L20" s="1">
        <v>10.1107570277451</v>
      </c>
      <c r="M20" s="1">
        <v>15.345297406229999</v>
      </c>
      <c r="N20" s="1">
        <v>10.1431049015147</v>
      </c>
      <c r="O20" s="1">
        <v>40.670714460699898</v>
      </c>
      <c r="P20" s="1">
        <v>51.175284611537599</v>
      </c>
      <c r="Q20" s="1">
        <v>30.725459926888099</v>
      </c>
      <c r="R20" s="1">
        <v>157.35063753280701</v>
      </c>
      <c r="S20" s="1">
        <v>25.883694435899201</v>
      </c>
      <c r="T20" t="s">
        <v>21</v>
      </c>
      <c r="U20" t="s">
        <v>23</v>
      </c>
      <c r="V20" s="9">
        <f t="shared" si="2"/>
        <v>17.90393531871889</v>
      </c>
      <c r="W20" s="9">
        <f t="shared" si="3"/>
        <v>10.69469106721014</v>
      </c>
      <c r="X20" s="9">
        <f t="shared" si="4"/>
        <v>15.884518798264743</v>
      </c>
      <c r="Y20" s="9">
        <f t="shared" si="5"/>
        <v>22.658502004547337</v>
      </c>
      <c r="Z20" s="9">
        <f t="shared" si="6"/>
        <v>19.735323242462961</v>
      </c>
      <c r="AA20" s="9">
        <f t="shared" si="7"/>
        <v>12.420144870717037</v>
      </c>
      <c r="AB20" s="9">
        <f t="shared" si="8"/>
        <v>0.70288469807881948</v>
      </c>
      <c r="AC20" s="9">
        <f t="shared" si="9"/>
        <v>2.9615144768001098</v>
      </c>
      <c r="AD20" s="9">
        <f t="shared" si="10"/>
        <v>4.4947495320722313</v>
      </c>
      <c r="AE20" s="9">
        <f t="shared" si="11"/>
        <v>2.9709894049582575</v>
      </c>
      <c r="AF20" s="9">
        <f t="shared" si="12"/>
        <v>11.912748899676444</v>
      </c>
      <c r="AG20" s="9">
        <f t="shared" si="13"/>
        <v>14.989614112528482</v>
      </c>
      <c r="AH20" s="9">
        <f t="shared" si="14"/>
        <v>8.9997113104511222</v>
      </c>
      <c r="AI20" s="9">
        <f t="shared" si="15"/>
        <v>46.089149379060999</v>
      </c>
      <c r="AJ20" s="9">
        <f t="shared" si="16"/>
        <v>7.5815228844522551</v>
      </c>
    </row>
    <row r="21" spans="1:36" x14ac:dyDescent="0.25">
      <c r="A21" t="s">
        <v>60</v>
      </c>
      <c r="B21" t="s">
        <v>61</v>
      </c>
      <c r="C21" s="1">
        <v>217</v>
      </c>
      <c r="D21" s="1">
        <v>33.90625</v>
      </c>
      <c r="E21" s="1">
        <v>23.25</v>
      </c>
      <c r="F21" s="1">
        <v>34.875</v>
      </c>
      <c r="G21" s="1">
        <v>50.375</v>
      </c>
      <c r="H21" s="1">
        <v>44.5625</v>
      </c>
      <c r="I21" s="1">
        <v>28.09375</v>
      </c>
      <c r="J21" s="1">
        <v>1.9375</v>
      </c>
      <c r="K21" s="1">
        <v>208.28125</v>
      </c>
      <c r="L21" s="1">
        <v>33.90625</v>
      </c>
      <c r="M21" s="1">
        <v>4.84375</v>
      </c>
      <c r="N21" s="1">
        <v>4.84375</v>
      </c>
      <c r="O21" s="1">
        <v>9.6875</v>
      </c>
      <c r="P21" s="1">
        <v>33.90625</v>
      </c>
      <c r="Q21" s="1">
        <v>19.375</v>
      </c>
      <c r="R21" s="1">
        <v>72.65625</v>
      </c>
      <c r="S21" s="1">
        <v>29.0625</v>
      </c>
      <c r="T21" t="s">
        <v>21</v>
      </c>
      <c r="U21" t="s">
        <v>23</v>
      </c>
      <c r="V21" s="9">
        <f t="shared" si="2"/>
        <v>15.625</v>
      </c>
      <c r="W21" s="9">
        <f t="shared" si="3"/>
        <v>10.714285714285714</v>
      </c>
      <c r="X21" s="9">
        <f t="shared" si="4"/>
        <v>16.071428571428573</v>
      </c>
      <c r="Y21" s="9">
        <f t="shared" si="5"/>
        <v>23.214285714285715</v>
      </c>
      <c r="Z21" s="9">
        <f t="shared" si="6"/>
        <v>20.535714285714285</v>
      </c>
      <c r="AA21" s="9">
        <f t="shared" si="7"/>
        <v>12.946428571428573</v>
      </c>
      <c r="AB21" s="9">
        <f t="shared" si="8"/>
        <v>0.89285714285714279</v>
      </c>
      <c r="AC21" s="9">
        <f t="shared" si="9"/>
        <v>16.279069767441861</v>
      </c>
      <c r="AD21" s="9">
        <f t="shared" si="10"/>
        <v>2.3255813953488373</v>
      </c>
      <c r="AE21" s="9">
        <f t="shared" si="11"/>
        <v>2.3255813953488373</v>
      </c>
      <c r="AF21" s="9">
        <f t="shared" si="12"/>
        <v>4.6511627906976747</v>
      </c>
      <c r="AG21" s="9">
        <f t="shared" si="13"/>
        <v>16.279069767441861</v>
      </c>
      <c r="AH21" s="9">
        <f t="shared" si="14"/>
        <v>9.3023255813953494</v>
      </c>
      <c r="AI21" s="9">
        <f t="shared" si="15"/>
        <v>34.883720930232556</v>
      </c>
      <c r="AJ21" s="9">
        <f t="shared" si="16"/>
        <v>13.953488372093023</v>
      </c>
    </row>
    <row r="22" spans="1:36" x14ac:dyDescent="0.25">
      <c r="A22" t="s">
        <v>62</v>
      </c>
      <c r="B22" t="s">
        <v>63</v>
      </c>
      <c r="C22" s="1">
        <v>2213</v>
      </c>
      <c r="D22" s="1">
        <v>233.37830432272699</v>
      </c>
      <c r="E22" s="1">
        <v>203.35466116793199</v>
      </c>
      <c r="F22" s="1">
        <v>223.3913112347</v>
      </c>
      <c r="G22" s="1">
        <v>454.82067701530798</v>
      </c>
      <c r="H22" s="1">
        <v>534.71760370346499</v>
      </c>
      <c r="I22" s="1">
        <v>469.734732936912</v>
      </c>
      <c r="J22" s="1">
        <v>93.602709618960802</v>
      </c>
      <c r="K22" s="1">
        <v>1952.53293623278</v>
      </c>
      <c r="L22" s="1">
        <v>25.040590592567199</v>
      </c>
      <c r="M22" s="1">
        <v>45.073063066621003</v>
      </c>
      <c r="N22" s="1">
        <v>40.064944948107502</v>
      </c>
      <c r="O22" s="1">
        <v>100.16236237026899</v>
      </c>
      <c r="P22" s="1">
        <v>200.32472474053799</v>
      </c>
      <c r="Q22" s="1">
        <v>215.34907909607799</v>
      </c>
      <c r="R22" s="1">
        <v>1021.26330259882</v>
      </c>
      <c r="S22" s="1">
        <v>305.25486881977702</v>
      </c>
      <c r="T22" t="s">
        <v>21</v>
      </c>
      <c r="U22" t="s">
        <v>23</v>
      </c>
      <c r="V22" s="9">
        <f t="shared" si="2"/>
        <v>10.545788717701173</v>
      </c>
      <c r="W22" s="9">
        <f t="shared" si="3"/>
        <v>9.1890944947099857</v>
      </c>
      <c r="X22" s="9">
        <f t="shared" si="4"/>
        <v>10.094501185481247</v>
      </c>
      <c r="Y22" s="9">
        <f t="shared" si="5"/>
        <v>20.552222187768095</v>
      </c>
      <c r="Z22" s="9">
        <f t="shared" si="6"/>
        <v>24.162566818954588</v>
      </c>
      <c r="AA22" s="9">
        <f t="shared" si="7"/>
        <v>21.226151510931405</v>
      </c>
      <c r="AB22" s="9">
        <f t="shared" si="8"/>
        <v>4.229675084453719</v>
      </c>
      <c r="AC22" s="9">
        <f t="shared" si="9"/>
        <v>1.2824670010883685</v>
      </c>
      <c r="AD22" s="9">
        <f t="shared" si="10"/>
        <v>2.3084406019590653</v>
      </c>
      <c r="AE22" s="9">
        <f t="shared" si="11"/>
        <v>2.0519472017413887</v>
      </c>
      <c r="AF22" s="9">
        <f t="shared" si="12"/>
        <v>5.1298680043534839</v>
      </c>
      <c r="AG22" s="9">
        <f t="shared" si="13"/>
        <v>10.259736008706968</v>
      </c>
      <c r="AH22" s="9">
        <f t="shared" si="14"/>
        <v>11.029216209359973</v>
      </c>
      <c r="AI22" s="9">
        <f t="shared" si="15"/>
        <v>52.30453651497664</v>
      </c>
      <c r="AJ22" s="9">
        <f t="shared" si="16"/>
        <v>15.633788457813994</v>
      </c>
    </row>
    <row r="23" spans="1:36" x14ac:dyDescent="0.25">
      <c r="A23" t="s">
        <v>64</v>
      </c>
      <c r="B23" t="s">
        <v>65</v>
      </c>
      <c r="C23" s="1">
        <v>727.99999999999898</v>
      </c>
      <c r="D23" s="1">
        <v>166.49429283229301</v>
      </c>
      <c r="E23" s="1">
        <v>103.979354837157</v>
      </c>
      <c r="F23" s="1">
        <v>138.299354231725</v>
      </c>
      <c r="G23" s="1">
        <v>124.20577147498599</v>
      </c>
      <c r="H23" s="1">
        <v>134.39153388967301</v>
      </c>
      <c r="I23" s="1">
        <v>53.555730505544901</v>
      </c>
      <c r="J23" s="1">
        <v>7.0739622286202497</v>
      </c>
      <c r="K23" s="1">
        <v>540.32562540592198</v>
      </c>
      <c r="L23" s="1">
        <v>15.143984450450001</v>
      </c>
      <c r="M23" s="1">
        <v>5.0460042074689602</v>
      </c>
      <c r="N23" s="1">
        <v>20.204922644703402</v>
      </c>
      <c r="O23" s="1">
        <v>50.480942589922897</v>
      </c>
      <c r="P23" s="1">
        <v>100.982805116134</v>
      </c>
      <c r="Q23" s="1">
        <v>90.902740362503195</v>
      </c>
      <c r="R23" s="1">
        <v>166.72418546358699</v>
      </c>
      <c r="S23" s="1">
        <v>90.840040571152201</v>
      </c>
      <c r="T23" t="s">
        <v>21</v>
      </c>
      <c r="U23" t="s">
        <v>23</v>
      </c>
      <c r="V23" s="9">
        <f t="shared" si="2"/>
        <v>22.87009516927105</v>
      </c>
      <c r="W23" s="9">
        <f t="shared" si="3"/>
        <v>14.282878411697411</v>
      </c>
      <c r="X23" s="9">
        <f t="shared" si="4"/>
        <v>18.997164042819396</v>
      </c>
      <c r="Y23" s="9">
        <f t="shared" si="5"/>
        <v>17.061232345465132</v>
      </c>
      <c r="Z23" s="9">
        <f t="shared" si="6"/>
        <v>18.460375534295771</v>
      </c>
      <c r="AA23" s="9">
        <f t="shared" si="7"/>
        <v>7.356556388124309</v>
      </c>
      <c r="AB23" s="9">
        <f t="shared" si="8"/>
        <v>0.97169810832695869</v>
      </c>
      <c r="AC23" s="9">
        <f t="shared" si="9"/>
        <v>2.8027514776988443</v>
      </c>
      <c r="AD23" s="9">
        <f t="shared" si="10"/>
        <v>0.93388208336003442</v>
      </c>
      <c r="AE23" s="9">
        <f t="shared" si="11"/>
        <v>3.739397447515906</v>
      </c>
      <c r="AF23" s="9">
        <f t="shared" si="12"/>
        <v>9.3426889668612088</v>
      </c>
      <c r="AG23" s="9">
        <f t="shared" si="13"/>
        <v>18.689249661307521</v>
      </c>
      <c r="AH23" s="9">
        <f t="shared" si="14"/>
        <v>16.823695950791176</v>
      </c>
      <c r="AI23" s="9">
        <f t="shared" si="15"/>
        <v>30.856242536773028</v>
      </c>
      <c r="AJ23" s="9">
        <f t="shared" si="16"/>
        <v>16.812091875692222</v>
      </c>
    </row>
    <row r="24" spans="1:36" x14ac:dyDescent="0.25">
      <c r="A24" t="s">
        <v>66</v>
      </c>
      <c r="B24" t="s">
        <v>67</v>
      </c>
      <c r="C24" s="1">
        <v>434.00000000000102</v>
      </c>
      <c r="D24" s="1">
        <v>54.119904076738798</v>
      </c>
      <c r="E24" s="1">
        <v>47.875299760192</v>
      </c>
      <c r="F24" s="1">
        <v>49.956834532374202</v>
      </c>
      <c r="G24" s="1">
        <v>116.565947242207</v>
      </c>
      <c r="H24" s="1">
        <v>96.791366906475105</v>
      </c>
      <c r="I24" s="1">
        <v>61.405275779376701</v>
      </c>
      <c r="J24" s="1">
        <v>7.2853717026379101</v>
      </c>
      <c r="K24" s="1">
        <v>369.47242206235001</v>
      </c>
      <c r="L24" s="1">
        <v>41.630695443645102</v>
      </c>
      <c r="M24" s="1">
        <v>15.6115107913669</v>
      </c>
      <c r="N24" s="1">
        <v>10.4076738609113</v>
      </c>
      <c r="O24" s="1">
        <v>41.630695443645102</v>
      </c>
      <c r="P24" s="1">
        <v>10.4076738609113</v>
      </c>
      <c r="Q24" s="1">
        <v>46.834532374100803</v>
      </c>
      <c r="R24" s="1">
        <v>140.50359712230201</v>
      </c>
      <c r="S24" s="1">
        <v>62.4460431654677</v>
      </c>
      <c r="T24" t="s">
        <v>21</v>
      </c>
      <c r="U24" t="s">
        <v>23</v>
      </c>
      <c r="V24" s="9">
        <f t="shared" si="2"/>
        <v>12.470023980815363</v>
      </c>
      <c r="W24" s="9">
        <f t="shared" si="3"/>
        <v>11.031175059952048</v>
      </c>
      <c r="X24" s="9">
        <f t="shared" si="4"/>
        <v>11.510791366906471</v>
      </c>
      <c r="Y24" s="9">
        <f t="shared" si="5"/>
        <v>26.858513189448558</v>
      </c>
      <c r="Z24" s="9">
        <f t="shared" si="6"/>
        <v>22.302158273381309</v>
      </c>
      <c r="AA24" s="9">
        <f t="shared" si="7"/>
        <v>14.148681055155887</v>
      </c>
      <c r="AB24" s="9">
        <f t="shared" si="8"/>
        <v>1.6786570743405282</v>
      </c>
      <c r="AC24" s="9">
        <f t="shared" si="9"/>
        <v>11.267605633802825</v>
      </c>
      <c r="AD24" s="9">
        <f t="shared" si="10"/>
        <v>4.2253521126760551</v>
      </c>
      <c r="AE24" s="9">
        <f t="shared" si="11"/>
        <v>2.8169014084507129</v>
      </c>
      <c r="AF24" s="9">
        <f t="shared" si="12"/>
        <v>11.267605633802825</v>
      </c>
      <c r="AG24" s="9">
        <f t="shared" si="13"/>
        <v>2.8169014084507129</v>
      </c>
      <c r="AH24" s="9">
        <f t="shared" si="14"/>
        <v>12.676056338028197</v>
      </c>
      <c r="AI24" s="9">
        <f t="shared" si="15"/>
        <v>38.028169014084476</v>
      </c>
      <c r="AJ24" s="9">
        <f t="shared" si="16"/>
        <v>16.901408450704249</v>
      </c>
    </row>
    <row r="25" spans="1:36" x14ac:dyDescent="0.25">
      <c r="A25" t="s">
        <v>68</v>
      </c>
      <c r="B25" t="s">
        <v>69</v>
      </c>
      <c r="C25" s="1">
        <v>888.00000000000102</v>
      </c>
      <c r="D25" s="1">
        <v>186.89179548157</v>
      </c>
      <c r="E25" s="1">
        <v>103.476813317479</v>
      </c>
      <c r="F25" s="1">
        <v>185.83590963139099</v>
      </c>
      <c r="G25" s="1">
        <v>183.72413793103499</v>
      </c>
      <c r="H25" s="1">
        <v>182.66825208085601</v>
      </c>
      <c r="I25" s="1">
        <v>42.235434007134401</v>
      </c>
      <c r="J25" s="1">
        <v>3.1676575505350799</v>
      </c>
      <c r="K25" s="1">
        <v>723.28180737217701</v>
      </c>
      <c r="L25" s="1">
        <v>10.5588585017836</v>
      </c>
      <c r="M25" s="1">
        <v>21.117717003567201</v>
      </c>
      <c r="N25" s="1">
        <v>47.514863258026203</v>
      </c>
      <c r="O25" s="1">
        <v>126.706302021403</v>
      </c>
      <c r="P25" s="1">
        <v>121.426872770511</v>
      </c>
      <c r="Q25" s="1">
        <v>126.706302021403</v>
      </c>
      <c r="R25" s="1">
        <v>179.500594530321</v>
      </c>
      <c r="S25" s="1">
        <v>89.750297265160597</v>
      </c>
      <c r="T25" t="s">
        <v>21</v>
      </c>
      <c r="U25" t="s">
        <v>23</v>
      </c>
      <c r="V25" s="9">
        <f t="shared" si="2"/>
        <v>21.046373365041642</v>
      </c>
      <c r="W25" s="9">
        <f t="shared" si="3"/>
        <v>11.652794292508883</v>
      </c>
      <c r="X25" s="9">
        <f t="shared" si="4"/>
        <v>20.927467300832294</v>
      </c>
      <c r="Y25" s="9">
        <f t="shared" si="5"/>
        <v>20.689655172413826</v>
      </c>
      <c r="Z25" s="9">
        <f t="shared" si="6"/>
        <v>20.570749108204481</v>
      </c>
      <c r="AA25" s="9">
        <f t="shared" si="7"/>
        <v>4.7562425683709861</v>
      </c>
      <c r="AB25" s="9">
        <f t="shared" si="8"/>
        <v>0.35671819262782389</v>
      </c>
      <c r="AC25" s="9">
        <f t="shared" si="9"/>
        <v>1.4598540145985395</v>
      </c>
      <c r="AD25" s="9">
        <f t="shared" si="10"/>
        <v>2.9197080291970789</v>
      </c>
      <c r="AE25" s="9">
        <f t="shared" si="11"/>
        <v>6.5693430656934266</v>
      </c>
      <c r="AF25" s="9">
        <f t="shared" si="12"/>
        <v>17.518248175182443</v>
      </c>
      <c r="AG25" s="9">
        <f t="shared" si="13"/>
        <v>16.788321167883147</v>
      </c>
      <c r="AH25" s="9">
        <f t="shared" si="14"/>
        <v>17.518248175182443</v>
      </c>
      <c r="AI25" s="9">
        <f t="shared" si="15"/>
        <v>24.817518248175141</v>
      </c>
      <c r="AJ25" s="9">
        <f t="shared" si="16"/>
        <v>12.408759124087585</v>
      </c>
    </row>
    <row r="26" spans="1:36" x14ac:dyDescent="0.25">
      <c r="A26" t="s">
        <v>70</v>
      </c>
      <c r="B26" t="s">
        <v>71</v>
      </c>
      <c r="C26" s="1">
        <v>355</v>
      </c>
      <c r="D26" s="1">
        <v>49</v>
      </c>
      <c r="E26" s="1">
        <v>43</v>
      </c>
      <c r="F26" s="1">
        <v>57</v>
      </c>
      <c r="G26" s="1">
        <v>84</v>
      </c>
      <c r="H26" s="1">
        <v>74</v>
      </c>
      <c r="I26" s="1">
        <v>42</v>
      </c>
      <c r="J26" s="1">
        <v>6</v>
      </c>
      <c r="K26" s="1">
        <v>315</v>
      </c>
      <c r="L26" s="1">
        <v>55</v>
      </c>
      <c r="M26" s="1">
        <v>10</v>
      </c>
      <c r="N26">
        <v>0</v>
      </c>
      <c r="O26" s="1">
        <v>15</v>
      </c>
      <c r="P26" s="1">
        <v>30</v>
      </c>
      <c r="Q26" s="1">
        <v>55</v>
      </c>
      <c r="R26" s="1">
        <v>120</v>
      </c>
      <c r="S26" s="1">
        <v>30</v>
      </c>
      <c r="T26" t="s">
        <v>21</v>
      </c>
      <c r="U26" t="s">
        <v>23</v>
      </c>
      <c r="V26" s="9">
        <f t="shared" si="2"/>
        <v>13.802816901408452</v>
      </c>
      <c r="W26" s="9">
        <f t="shared" si="3"/>
        <v>12.112676056338028</v>
      </c>
      <c r="X26" s="9">
        <f t="shared" si="4"/>
        <v>16.056338028169016</v>
      </c>
      <c r="Y26" s="9">
        <f t="shared" si="5"/>
        <v>23.661971830985916</v>
      </c>
      <c r="Z26" s="9">
        <f t="shared" si="6"/>
        <v>20.845070422535212</v>
      </c>
      <c r="AA26" s="9">
        <f t="shared" si="7"/>
        <v>11.830985915492958</v>
      </c>
      <c r="AB26" s="9">
        <f t="shared" si="8"/>
        <v>1.6901408450704223</v>
      </c>
      <c r="AC26" s="9">
        <f t="shared" si="9"/>
        <v>17.460317460317459</v>
      </c>
      <c r="AD26" s="9">
        <f t="shared" si="10"/>
        <v>3.1746031746031744</v>
      </c>
      <c r="AE26" s="9">
        <f t="shared" si="11"/>
        <v>0</v>
      </c>
      <c r="AF26" s="9">
        <f t="shared" si="12"/>
        <v>4.7619047619047619</v>
      </c>
      <c r="AG26" s="9">
        <f t="shared" si="13"/>
        <v>9.5238095238095237</v>
      </c>
      <c r="AH26" s="9">
        <f t="shared" si="14"/>
        <v>17.460317460317459</v>
      </c>
      <c r="AI26" s="9">
        <f t="shared" si="15"/>
        <v>38.095238095238095</v>
      </c>
      <c r="AJ26" s="9">
        <f t="shared" si="16"/>
        <v>9.5238095238095237</v>
      </c>
    </row>
    <row r="27" spans="1:36" x14ac:dyDescent="0.25">
      <c r="A27" t="s">
        <v>72</v>
      </c>
      <c r="B27" t="s">
        <v>73</v>
      </c>
      <c r="C27" s="1">
        <v>873</v>
      </c>
      <c r="D27" s="1">
        <v>194.108401178653</v>
      </c>
      <c r="E27" s="1">
        <v>127.414745389065</v>
      </c>
      <c r="F27" s="1">
        <v>164.245570228091</v>
      </c>
      <c r="G27" s="1">
        <v>175.19527490996401</v>
      </c>
      <c r="H27" s="1">
        <v>159.27834028156701</v>
      </c>
      <c r="I27" s="1">
        <v>48.775957219251303</v>
      </c>
      <c r="J27" s="1">
        <v>3.9817107934082698</v>
      </c>
      <c r="K27" s="1">
        <v>647.02800392884399</v>
      </c>
      <c r="L27" s="1">
        <v>4.9771384917603401</v>
      </c>
      <c r="M27" s="1">
        <v>39.817107934082699</v>
      </c>
      <c r="N27" s="1">
        <v>34.839969442322399</v>
      </c>
      <c r="O27" s="1">
        <v>74.657077376405098</v>
      </c>
      <c r="P27" s="1">
        <v>129.405600785769</v>
      </c>
      <c r="Q27" s="1">
        <v>99.542769835206798</v>
      </c>
      <c r="R27" s="1">
        <v>169.22270871985199</v>
      </c>
      <c r="S27" s="1">
        <v>94.565631343446498</v>
      </c>
      <c r="T27" t="s">
        <v>21</v>
      </c>
      <c r="U27" t="s">
        <v>23</v>
      </c>
      <c r="V27" s="9">
        <f t="shared" si="2"/>
        <v>22.234639310269529</v>
      </c>
      <c r="W27" s="9">
        <f t="shared" si="3"/>
        <v>14.595045290843641</v>
      </c>
      <c r="X27" s="9">
        <f t="shared" si="4"/>
        <v>18.813925570228061</v>
      </c>
      <c r="Y27" s="9">
        <f t="shared" si="5"/>
        <v>20.068187274909967</v>
      </c>
      <c r="Z27" s="9">
        <f t="shared" si="6"/>
        <v>18.244941613008823</v>
      </c>
      <c r="AA27" s="9">
        <f t="shared" si="7"/>
        <v>5.5871657754010657</v>
      </c>
      <c r="AB27" s="9">
        <f t="shared" si="8"/>
        <v>0.45609516533886252</v>
      </c>
      <c r="AC27" s="9">
        <f t="shared" si="9"/>
        <v>0.7692307692307695</v>
      </c>
      <c r="AD27" s="9">
        <f t="shared" si="10"/>
        <v>6.1538461538461524</v>
      </c>
      <c r="AE27" s="9">
        <f t="shared" si="11"/>
        <v>5.3846153846153895</v>
      </c>
      <c r="AF27" s="9">
        <f t="shared" si="12"/>
        <v>11.538461538461542</v>
      </c>
      <c r="AG27" s="9">
        <f t="shared" si="13"/>
        <v>20.000000000000032</v>
      </c>
      <c r="AH27" s="9">
        <f t="shared" si="14"/>
        <v>15.384615384615389</v>
      </c>
      <c r="AI27" s="9">
        <f t="shared" si="15"/>
        <v>26.153846153846228</v>
      </c>
      <c r="AJ27" s="9">
        <f t="shared" si="16"/>
        <v>14.615384615384627</v>
      </c>
    </row>
    <row r="28" spans="1:36" x14ac:dyDescent="0.25">
      <c r="A28" t="s">
        <v>74</v>
      </c>
      <c r="B28" t="s">
        <v>75</v>
      </c>
      <c r="C28" s="1">
        <v>661.00000000000102</v>
      </c>
      <c r="D28" s="1">
        <v>94.428571428571601</v>
      </c>
      <c r="E28" s="1">
        <v>81.228878648233604</v>
      </c>
      <c r="F28" s="1">
        <v>85.290322580645295</v>
      </c>
      <c r="G28" s="1">
        <v>170.58064516129099</v>
      </c>
      <c r="H28" s="1">
        <v>141.13517665130601</v>
      </c>
      <c r="I28" s="1">
        <v>81.228878648233604</v>
      </c>
      <c r="J28" s="1">
        <v>7.1075268817204398</v>
      </c>
      <c r="K28" s="1">
        <v>578.755760368663</v>
      </c>
      <c r="L28" s="1">
        <v>76.152073732718804</v>
      </c>
      <c r="M28" s="1">
        <v>10.1536098310292</v>
      </c>
      <c r="N28">
        <v>0</v>
      </c>
      <c r="O28" s="1">
        <v>55.844854070660503</v>
      </c>
      <c r="P28" s="1">
        <v>60.921658986175103</v>
      </c>
      <c r="Q28" s="1">
        <v>76.152073732718804</v>
      </c>
      <c r="R28" s="1">
        <v>197.99539170506901</v>
      </c>
      <c r="S28" s="1">
        <v>101.536098310292</v>
      </c>
      <c r="T28" t="s">
        <v>21</v>
      </c>
      <c r="U28" t="s">
        <v>23</v>
      </c>
      <c r="V28" s="9">
        <f t="shared" si="2"/>
        <v>14.28571428571429</v>
      </c>
      <c r="W28" s="9">
        <f t="shared" si="3"/>
        <v>12.288786482334867</v>
      </c>
      <c r="X28" s="9">
        <f t="shared" si="4"/>
        <v>12.903225806451612</v>
      </c>
      <c r="Y28" s="9">
        <f t="shared" si="5"/>
        <v>25.806451612903285</v>
      </c>
      <c r="Z28" s="9">
        <f t="shared" si="6"/>
        <v>21.351766513056852</v>
      </c>
      <c r="AA28" s="9">
        <f t="shared" si="7"/>
        <v>12.288786482334867</v>
      </c>
      <c r="AB28" s="9">
        <f t="shared" si="8"/>
        <v>1.0752688172043008</v>
      </c>
      <c r="AC28" s="9">
        <f t="shared" si="9"/>
        <v>13.157894736842104</v>
      </c>
      <c r="AD28" s="9">
        <f t="shared" si="10"/>
        <v>1.754385964912285</v>
      </c>
      <c r="AE28" s="9">
        <f t="shared" si="11"/>
        <v>0</v>
      </c>
      <c r="AF28" s="9">
        <f t="shared" si="12"/>
        <v>9.6491228070175499</v>
      </c>
      <c r="AG28" s="9">
        <f t="shared" si="13"/>
        <v>10.526315789473694</v>
      </c>
      <c r="AH28" s="9">
        <f t="shared" si="14"/>
        <v>13.157894736842104</v>
      </c>
      <c r="AI28" s="9">
        <f t="shared" si="15"/>
        <v>34.210526315789494</v>
      </c>
      <c r="AJ28" s="9">
        <f t="shared" si="16"/>
        <v>17.543859649122851</v>
      </c>
    </row>
    <row r="29" spans="1:36" x14ac:dyDescent="0.25">
      <c r="A29" t="s">
        <v>76</v>
      </c>
      <c r="B29" t="s">
        <v>77</v>
      </c>
      <c r="C29" s="1">
        <v>2488</v>
      </c>
      <c r="D29" s="1">
        <v>459.86679186460799</v>
      </c>
      <c r="E29" s="1">
        <v>391.97378046019099</v>
      </c>
      <c r="F29" s="1">
        <v>439.67792064371201</v>
      </c>
      <c r="G29" s="1">
        <v>399.35375833140802</v>
      </c>
      <c r="H29" s="1">
        <v>417.47892652555203</v>
      </c>
      <c r="I29" s="1">
        <v>323.43729868649302</v>
      </c>
      <c r="J29" s="1">
        <v>56.211523488041799</v>
      </c>
      <c r="K29" s="1">
        <v>1955.5396674803001</v>
      </c>
      <c r="L29" s="1">
        <v>40.338638877671499</v>
      </c>
      <c r="M29" s="1">
        <v>90.762159493850803</v>
      </c>
      <c r="N29" s="1">
        <v>55.466043715671297</v>
      </c>
      <c r="O29" s="1">
        <v>252.11793200056201</v>
      </c>
      <c r="P29" s="1">
        <v>312.62600543944598</v>
      </c>
      <c r="Q29" s="1">
        <v>292.28759680674102</v>
      </c>
      <c r="R29" s="1">
        <v>755.79754208098097</v>
      </c>
      <c r="S29" s="1">
        <v>156.14374906537799</v>
      </c>
      <c r="T29" t="s">
        <v>21</v>
      </c>
      <c r="U29" t="s">
        <v>23</v>
      </c>
      <c r="V29" s="9">
        <f t="shared" si="2"/>
        <v>18.483391955972987</v>
      </c>
      <c r="W29" s="9">
        <f t="shared" si="3"/>
        <v>15.754573169621825</v>
      </c>
      <c r="X29" s="9">
        <f t="shared" si="4"/>
        <v>17.671942148059163</v>
      </c>
      <c r="Y29" s="9">
        <f t="shared" si="5"/>
        <v>16.051196074413507</v>
      </c>
      <c r="Z29" s="9">
        <f t="shared" si="6"/>
        <v>16.779699619194215</v>
      </c>
      <c r="AA29" s="9">
        <f t="shared" si="7"/>
        <v>12.999891426305989</v>
      </c>
      <c r="AB29" s="9">
        <f t="shared" si="8"/>
        <v>2.2593056064325481</v>
      </c>
      <c r="AC29" s="9">
        <f t="shared" si="9"/>
        <v>2.0627880655393489</v>
      </c>
      <c r="AD29" s="9">
        <f t="shared" si="10"/>
        <v>4.6412845008046935</v>
      </c>
      <c r="AE29" s="9">
        <f t="shared" si="11"/>
        <v>2.8363548251178625</v>
      </c>
      <c r="AF29" s="9">
        <f t="shared" si="12"/>
        <v>12.892498996218999</v>
      </c>
      <c r="AG29" s="9">
        <f t="shared" si="13"/>
        <v>15.986686981515568</v>
      </c>
      <c r="AH29" s="9">
        <f t="shared" si="14"/>
        <v>14.946646271990568</v>
      </c>
      <c r="AI29" s="9">
        <f t="shared" si="15"/>
        <v>38.649051954789599</v>
      </c>
      <c r="AJ29" s="9">
        <f t="shared" si="16"/>
        <v>7.9846884040234363</v>
      </c>
    </row>
    <row r="30" spans="1:36" x14ac:dyDescent="0.25">
      <c r="A30" t="s">
        <v>78</v>
      </c>
      <c r="B30" t="s">
        <v>79</v>
      </c>
      <c r="C30" s="1">
        <v>360</v>
      </c>
      <c r="D30" s="1">
        <v>59.806009923365302</v>
      </c>
      <c r="E30" s="1">
        <v>29.9882530521825</v>
      </c>
      <c r="F30" s="1">
        <v>61.0379225734887</v>
      </c>
      <c r="G30" s="1">
        <v>52.148580047708499</v>
      </c>
      <c r="H30" s="1">
        <v>82.457821746635105</v>
      </c>
      <c r="I30" s="1">
        <v>62.463526397035601</v>
      </c>
      <c r="J30" s="1">
        <v>12.097886259584</v>
      </c>
      <c r="K30" s="1">
        <v>320.98864616625701</v>
      </c>
      <c r="L30" s="1">
        <v>19.966750684842602</v>
      </c>
      <c r="M30" s="1">
        <v>15.040909883883</v>
      </c>
      <c r="N30">
        <v>0</v>
      </c>
      <c r="O30" s="1">
        <v>30.020897671905999</v>
      </c>
      <c r="P30" s="1">
        <v>29.980009590463801</v>
      </c>
      <c r="Q30" s="1">
        <v>55.157092388490099</v>
      </c>
      <c r="R30" s="1">
        <v>120.815304914419</v>
      </c>
      <c r="S30" s="1">
        <v>50.007681032253103</v>
      </c>
      <c r="T30" t="s">
        <v>21</v>
      </c>
      <c r="U30" t="s">
        <v>23</v>
      </c>
      <c r="V30" s="9">
        <f t="shared" si="2"/>
        <v>16.61278053426814</v>
      </c>
      <c r="W30" s="9">
        <f t="shared" si="3"/>
        <v>8.3300702922729162</v>
      </c>
      <c r="X30" s="9">
        <f t="shared" si="4"/>
        <v>16.95497849263575</v>
      </c>
      <c r="Y30" s="9">
        <f t="shared" si="5"/>
        <v>14.485716679919028</v>
      </c>
      <c r="Z30" s="9">
        <f t="shared" si="6"/>
        <v>22.904950485176418</v>
      </c>
      <c r="AA30" s="9">
        <f t="shared" si="7"/>
        <v>17.35097955473211</v>
      </c>
      <c r="AB30" s="9">
        <f t="shared" si="8"/>
        <v>3.3605239609955553</v>
      </c>
      <c r="AC30" s="9">
        <f t="shared" si="9"/>
        <v>6.2203915693954999</v>
      </c>
      <c r="AD30" s="9">
        <f t="shared" si="10"/>
        <v>4.6858074463146329</v>
      </c>
      <c r="AE30" s="9">
        <f t="shared" si="11"/>
        <v>0</v>
      </c>
      <c r="AF30" s="9">
        <f t="shared" si="12"/>
        <v>9.3526353752576625</v>
      </c>
      <c r="AG30" s="9">
        <f t="shared" si="13"/>
        <v>9.339897204630585</v>
      </c>
      <c r="AH30" s="9">
        <f t="shared" si="14"/>
        <v>17.183502608974312</v>
      </c>
      <c r="AI30" s="9">
        <f t="shared" si="15"/>
        <v>37.638497921151504</v>
      </c>
      <c r="AJ30" s="9">
        <f t="shared" si="16"/>
        <v>15.579267874275986</v>
      </c>
    </row>
    <row r="31" spans="1:36" x14ac:dyDescent="0.25">
      <c r="A31" t="s">
        <v>80</v>
      </c>
      <c r="B31" t="s">
        <v>81</v>
      </c>
      <c r="C31" s="1">
        <v>1564</v>
      </c>
      <c r="D31" s="1">
        <v>351.19803197450602</v>
      </c>
      <c r="E31" s="1">
        <v>231.44458212855599</v>
      </c>
      <c r="F31" s="1">
        <v>305.74041339471398</v>
      </c>
      <c r="G31" s="1">
        <v>326.34614001323899</v>
      </c>
      <c r="H31" s="1">
        <v>222.903323650331</v>
      </c>
      <c r="I31" s="1">
        <v>110.99389055623401</v>
      </c>
      <c r="J31" s="1">
        <v>15.3736182824177</v>
      </c>
      <c r="K31" s="1">
        <v>1226.2830205908999</v>
      </c>
      <c r="L31" s="1">
        <v>15.6989897227788</v>
      </c>
      <c r="M31" s="1">
        <v>41.982453337564202</v>
      </c>
      <c r="N31" s="1">
        <v>73.380548266444507</v>
      </c>
      <c r="O31" s="1">
        <v>188.71485558780401</v>
      </c>
      <c r="P31" s="1">
        <v>225.27050719941499</v>
      </c>
      <c r="Q31" s="1">
        <v>151.762106179439</v>
      </c>
      <c r="R31" s="1">
        <v>372.46858548647901</v>
      </c>
      <c r="S31" s="1">
        <v>157.00497481097901</v>
      </c>
      <c r="T31" t="s">
        <v>21</v>
      </c>
      <c r="U31" t="s">
        <v>23</v>
      </c>
      <c r="V31" s="9">
        <f t="shared" si="2"/>
        <v>22.455117133919821</v>
      </c>
      <c r="W31" s="9">
        <f t="shared" si="3"/>
        <v>14.798246939165985</v>
      </c>
      <c r="X31" s="9">
        <f t="shared" si="4"/>
        <v>19.548619782270716</v>
      </c>
      <c r="Y31" s="9">
        <f t="shared" si="5"/>
        <v>20.86612148422244</v>
      </c>
      <c r="Z31" s="9">
        <f t="shared" si="6"/>
        <v>14.252130668179733</v>
      </c>
      <c r="AA31" s="9">
        <f t="shared" si="7"/>
        <v>7.096796071370461</v>
      </c>
      <c r="AB31" s="9">
        <f t="shared" si="8"/>
        <v>0.98296792087069695</v>
      </c>
      <c r="AC31" s="9">
        <f t="shared" si="9"/>
        <v>1.2802093366027398</v>
      </c>
      <c r="AD31" s="9">
        <f t="shared" si="10"/>
        <v>3.423553342305468</v>
      </c>
      <c r="AE31" s="9">
        <f t="shared" si="11"/>
        <v>5.9839814328575773</v>
      </c>
      <c r="AF31" s="9">
        <f t="shared" si="12"/>
        <v>15.38917626836824</v>
      </c>
      <c r="AG31" s="9">
        <f t="shared" si="13"/>
        <v>18.370188889255399</v>
      </c>
      <c r="AH31" s="9">
        <f t="shared" si="14"/>
        <v>12.375781416781789</v>
      </c>
      <c r="AI31" s="9">
        <f t="shared" si="15"/>
        <v>30.373786412454795</v>
      </c>
      <c r="AJ31" s="9">
        <f t="shared" si="16"/>
        <v>12.803322901374283</v>
      </c>
    </row>
    <row r="32" spans="1:36" x14ac:dyDescent="0.25">
      <c r="A32" t="s">
        <v>82</v>
      </c>
      <c r="B32" t="s">
        <v>83</v>
      </c>
      <c r="C32" s="1">
        <v>1036</v>
      </c>
      <c r="D32" s="1">
        <v>187.682894534399</v>
      </c>
      <c r="E32" s="1">
        <v>128.07026954900101</v>
      </c>
      <c r="F32" s="1">
        <v>216.96576463088201</v>
      </c>
      <c r="G32" s="1">
        <v>219.082740262838</v>
      </c>
      <c r="H32" s="1">
        <v>204.41085610643799</v>
      </c>
      <c r="I32" s="1">
        <v>72.701533139407104</v>
      </c>
      <c r="J32" s="1">
        <v>7.0859417770346296</v>
      </c>
      <c r="K32" s="1">
        <v>881.70620373533802</v>
      </c>
      <c r="L32" s="1">
        <v>45.103666999126098</v>
      </c>
      <c r="M32" s="1">
        <v>14.9060973733216</v>
      </c>
      <c r="N32" s="1">
        <v>34.974834325112703</v>
      </c>
      <c r="O32" s="1">
        <v>108.84800700930199</v>
      </c>
      <c r="P32" s="1">
        <v>83.626629422007397</v>
      </c>
      <c r="Q32" s="1">
        <v>158.79583678039199</v>
      </c>
      <c r="R32" s="1">
        <v>287.486442506358</v>
      </c>
      <c r="S32" s="1">
        <v>147.96468931971799</v>
      </c>
      <c r="T32" t="s">
        <v>21</v>
      </c>
      <c r="U32" t="s">
        <v>23</v>
      </c>
      <c r="V32" s="9">
        <f t="shared" si="2"/>
        <v>18.116109511042374</v>
      </c>
      <c r="W32" s="9">
        <f t="shared" si="3"/>
        <v>12.361995130212453</v>
      </c>
      <c r="X32" s="9">
        <f t="shared" si="4"/>
        <v>20.942641373637258</v>
      </c>
      <c r="Y32" s="9">
        <f t="shared" si="5"/>
        <v>21.14698265085309</v>
      </c>
      <c r="Z32" s="9">
        <f t="shared" si="6"/>
        <v>19.730777616451544</v>
      </c>
      <c r="AA32" s="9">
        <f t="shared" si="7"/>
        <v>7.0175225038037752</v>
      </c>
      <c r="AB32" s="9">
        <f t="shared" si="8"/>
        <v>0.68397121399948169</v>
      </c>
      <c r="AC32" s="9">
        <f t="shared" si="9"/>
        <v>5.1154984288468128</v>
      </c>
      <c r="AD32" s="9">
        <f t="shared" si="10"/>
        <v>1.6905968575668511</v>
      </c>
      <c r="AE32" s="9">
        <f t="shared" si="11"/>
        <v>3.9667220415306397</v>
      </c>
      <c r="AF32" s="9">
        <f t="shared" si="12"/>
        <v>12.345156078994192</v>
      </c>
      <c r="AG32" s="9">
        <f t="shared" si="13"/>
        <v>9.4846366133893767</v>
      </c>
      <c r="AH32" s="9">
        <f t="shared" si="14"/>
        <v>18.010062320947192</v>
      </c>
      <c r="AI32" s="9">
        <f t="shared" si="15"/>
        <v>32.605695784879934</v>
      </c>
      <c r="AJ32" s="9">
        <f t="shared" si="16"/>
        <v>16.781631873844972</v>
      </c>
    </row>
    <row r="33" spans="1:36" x14ac:dyDescent="0.25">
      <c r="A33" t="s">
        <v>84</v>
      </c>
      <c r="B33" t="s">
        <v>85</v>
      </c>
      <c r="C33" s="1">
        <v>205.99999999999901</v>
      </c>
      <c r="D33" s="1">
        <v>49.724137931034299</v>
      </c>
      <c r="E33" s="1">
        <v>37.546798029556498</v>
      </c>
      <c r="F33" s="1">
        <v>34.502463054187103</v>
      </c>
      <c r="G33" s="1">
        <v>50.738916256157502</v>
      </c>
      <c r="H33" s="1">
        <v>20.295566502463</v>
      </c>
      <c r="I33" s="1">
        <v>13.192118226601</v>
      </c>
      <c r="J33">
        <v>0</v>
      </c>
      <c r="K33" s="1">
        <v>152.216748768473</v>
      </c>
      <c r="L33" s="1">
        <v>10.1477832512315</v>
      </c>
      <c r="M33" s="1">
        <v>5.0738916256157598</v>
      </c>
      <c r="N33" s="1">
        <v>10.1477832512315</v>
      </c>
      <c r="O33" s="1">
        <v>10.1477832512315</v>
      </c>
      <c r="P33" s="1">
        <v>20.295566502463</v>
      </c>
      <c r="Q33" s="1">
        <v>35.517241379310299</v>
      </c>
      <c r="R33" s="1">
        <v>45.665024630541801</v>
      </c>
      <c r="S33" s="1">
        <v>15.221674876847301</v>
      </c>
      <c r="T33" t="s">
        <v>21</v>
      </c>
      <c r="U33" t="s">
        <v>23</v>
      </c>
      <c r="V33" s="9">
        <f t="shared" si="2"/>
        <v>24.137931034482786</v>
      </c>
      <c r="W33" s="9">
        <f t="shared" si="3"/>
        <v>18.22660098522169</v>
      </c>
      <c r="X33" s="9">
        <f t="shared" si="4"/>
        <v>16.748768472906441</v>
      </c>
      <c r="Y33" s="9">
        <f t="shared" si="5"/>
        <v>24.630541871921235</v>
      </c>
      <c r="Z33" s="9">
        <f t="shared" si="6"/>
        <v>9.8522167487684946</v>
      </c>
      <c r="AA33" s="9">
        <f t="shared" si="7"/>
        <v>6.4039408866995453</v>
      </c>
      <c r="AB33" s="9">
        <f t="shared" si="8"/>
        <v>0</v>
      </c>
      <c r="AC33" s="9">
        <f t="shared" si="9"/>
        <v>6.6666666666666448</v>
      </c>
      <c r="AD33" s="9">
        <f t="shared" si="10"/>
        <v>3.333333333333329</v>
      </c>
      <c r="AE33" s="9">
        <f t="shared" si="11"/>
        <v>6.6666666666666448</v>
      </c>
      <c r="AF33" s="9">
        <f t="shared" si="12"/>
        <v>6.6666666666666448</v>
      </c>
      <c r="AG33" s="9">
        <f t="shared" si="13"/>
        <v>13.33333333333329</v>
      </c>
      <c r="AH33" s="9">
        <f t="shared" si="14"/>
        <v>23.33333333333329</v>
      </c>
      <c r="AI33" s="9">
        <f t="shared" si="15"/>
        <v>29.999999999999936</v>
      </c>
      <c r="AJ33" s="9">
        <f t="shared" si="16"/>
        <v>10</v>
      </c>
    </row>
    <row r="34" spans="1:36" x14ac:dyDescent="0.25">
      <c r="A34" t="s">
        <v>86</v>
      </c>
      <c r="B34" t="s">
        <v>87</v>
      </c>
      <c r="C34" s="1">
        <v>388</v>
      </c>
      <c r="D34" s="1">
        <v>50</v>
      </c>
      <c r="E34" s="1">
        <v>56</v>
      </c>
      <c r="F34" s="1">
        <v>61</v>
      </c>
      <c r="G34" s="1">
        <v>83</v>
      </c>
      <c r="H34" s="1">
        <v>92</v>
      </c>
      <c r="I34" s="1">
        <v>39</v>
      </c>
      <c r="J34" s="1">
        <v>7</v>
      </c>
      <c r="K34" s="1">
        <v>335</v>
      </c>
      <c r="L34" s="1">
        <v>30</v>
      </c>
      <c r="M34" s="1">
        <v>5</v>
      </c>
      <c r="N34" s="1">
        <v>5</v>
      </c>
      <c r="O34" s="1">
        <v>10</v>
      </c>
      <c r="P34" s="1">
        <v>60</v>
      </c>
      <c r="Q34" s="1">
        <v>75</v>
      </c>
      <c r="R34" s="1">
        <v>95</v>
      </c>
      <c r="S34" s="1">
        <v>55</v>
      </c>
      <c r="T34" t="s">
        <v>21</v>
      </c>
      <c r="U34" t="s">
        <v>23</v>
      </c>
      <c r="V34" s="9">
        <f t="shared" si="2"/>
        <v>12.886597938144329</v>
      </c>
      <c r="W34" s="9">
        <f t="shared" si="3"/>
        <v>14.432989690721648</v>
      </c>
      <c r="X34" s="9">
        <f t="shared" si="4"/>
        <v>15.721649484536082</v>
      </c>
      <c r="Y34" s="9">
        <f t="shared" si="5"/>
        <v>21.391752577319586</v>
      </c>
      <c r="Z34" s="9">
        <f t="shared" si="6"/>
        <v>23.711340206185564</v>
      </c>
      <c r="AA34" s="9">
        <f t="shared" si="7"/>
        <v>10.051546391752577</v>
      </c>
      <c r="AB34" s="9">
        <f t="shared" si="8"/>
        <v>1.804123711340206</v>
      </c>
      <c r="AC34" s="9">
        <f t="shared" si="9"/>
        <v>8.9552238805970141</v>
      </c>
      <c r="AD34" s="9">
        <f t="shared" si="10"/>
        <v>1.4925373134328357</v>
      </c>
      <c r="AE34" s="9">
        <f t="shared" si="11"/>
        <v>1.4925373134328357</v>
      </c>
      <c r="AF34" s="9">
        <f t="shared" si="12"/>
        <v>2.9850746268656714</v>
      </c>
      <c r="AG34" s="9">
        <f t="shared" si="13"/>
        <v>17.910447761194028</v>
      </c>
      <c r="AH34" s="9">
        <f t="shared" si="14"/>
        <v>22.388059701492537</v>
      </c>
      <c r="AI34" s="9">
        <f t="shared" si="15"/>
        <v>28.35820895522388</v>
      </c>
      <c r="AJ34" s="9">
        <f t="shared" si="16"/>
        <v>16.417910447761194</v>
      </c>
    </row>
    <row r="35" spans="1:36" x14ac:dyDescent="0.25">
      <c r="A35" t="s">
        <v>88</v>
      </c>
      <c r="B35" t="s">
        <v>89</v>
      </c>
      <c r="C35" s="1">
        <v>562.99999999999898</v>
      </c>
      <c r="D35" s="1">
        <v>77.899683764311405</v>
      </c>
      <c r="E35" s="1">
        <v>74.884241098723606</v>
      </c>
      <c r="F35" s="1">
        <v>68.801725078932293</v>
      </c>
      <c r="G35" s="1">
        <v>133.090427996447</v>
      </c>
      <c r="H35" s="1">
        <v>121.633447560139</v>
      </c>
      <c r="I35" s="1">
        <v>80.598050419165205</v>
      </c>
      <c r="J35" s="1">
        <v>6.0924240822797397</v>
      </c>
      <c r="K35" s="1">
        <v>484.414629141381</v>
      </c>
      <c r="L35" s="1">
        <v>10.0905017446256</v>
      </c>
      <c r="M35" s="1">
        <v>19.7433416974572</v>
      </c>
      <c r="N35" s="1">
        <v>14.9149585962705</v>
      </c>
      <c r="O35" s="1">
        <v>39.734525185740203</v>
      </c>
      <c r="P35" s="1">
        <v>79.473036081261498</v>
      </c>
      <c r="Q35" s="1">
        <v>44.380106670953502</v>
      </c>
      <c r="R35" s="1">
        <v>231.638361731945</v>
      </c>
      <c r="S35" s="1">
        <v>44.439797433127701</v>
      </c>
      <c r="T35" t="s">
        <v>21</v>
      </c>
      <c r="U35" t="s">
        <v>23</v>
      </c>
      <c r="V35" s="9">
        <f t="shared" si="2"/>
        <v>13.836533528296899</v>
      </c>
      <c r="W35" s="9">
        <f t="shared" si="3"/>
        <v>13.300930923396756</v>
      </c>
      <c r="X35" s="9">
        <f t="shared" si="4"/>
        <v>12.22055507618693</v>
      </c>
      <c r="Y35" s="9">
        <f t="shared" si="5"/>
        <v>23.63950763702438</v>
      </c>
      <c r="Z35" s="9">
        <f t="shared" si="6"/>
        <v>21.604519992919933</v>
      </c>
      <c r="AA35" s="9">
        <f t="shared" si="7"/>
        <v>14.315817125961875</v>
      </c>
      <c r="AB35" s="9">
        <f t="shared" si="8"/>
        <v>1.0821357162130996</v>
      </c>
      <c r="AC35" s="9">
        <f t="shared" si="9"/>
        <v>2.0830299370832153</v>
      </c>
      <c r="AD35" s="9">
        <f t="shared" si="10"/>
        <v>4.0757112832145541</v>
      </c>
      <c r="AE35" s="9">
        <f t="shared" si="11"/>
        <v>3.0789653530297136</v>
      </c>
      <c r="AF35" s="9">
        <f t="shared" si="12"/>
        <v>8.2025857179765946</v>
      </c>
      <c r="AG35" s="9">
        <f t="shared" si="13"/>
        <v>16.405994224849586</v>
      </c>
      <c r="AH35" s="9">
        <f t="shared" si="14"/>
        <v>9.1615950471224821</v>
      </c>
      <c r="AI35" s="9">
        <f t="shared" si="15"/>
        <v>47.818201143619703</v>
      </c>
      <c r="AJ35" s="9">
        <f t="shared" si="16"/>
        <v>9.1739172931041946</v>
      </c>
    </row>
    <row r="36" spans="1:36" x14ac:dyDescent="0.25">
      <c r="A36" t="s">
        <v>90</v>
      </c>
      <c r="B36" t="s">
        <v>91</v>
      </c>
      <c r="C36" s="1">
        <v>580</v>
      </c>
      <c r="D36" s="1">
        <v>135.420514293232</v>
      </c>
      <c r="E36" s="1">
        <v>72.787218321814805</v>
      </c>
      <c r="F36" s="1">
        <v>103.714282334437</v>
      </c>
      <c r="G36" s="1">
        <v>126.86221850133001</v>
      </c>
      <c r="H36" s="1">
        <v>109.15569746308201</v>
      </c>
      <c r="I36" s="1">
        <v>31.05897539631</v>
      </c>
      <c r="J36" s="1">
        <v>1.00109368979359</v>
      </c>
      <c r="K36" s="1">
        <v>454.48845837911</v>
      </c>
      <c r="L36" s="1">
        <v>9.97685965305865</v>
      </c>
      <c r="M36" s="1">
        <v>19.9878481256175</v>
      </c>
      <c r="N36" s="1">
        <v>19.942377435576201</v>
      </c>
      <c r="O36" s="1">
        <v>59.770783156881201</v>
      </c>
      <c r="P36" s="1">
        <v>74.923188913956395</v>
      </c>
      <c r="Q36" s="1">
        <v>94.945088585219395</v>
      </c>
      <c r="R36" s="1">
        <v>125.19373078777799</v>
      </c>
      <c r="S36" s="1">
        <v>49.7485817210231</v>
      </c>
      <c r="T36" t="s">
        <v>21</v>
      </c>
      <c r="U36" t="s">
        <v>23</v>
      </c>
      <c r="V36" s="9">
        <f t="shared" si="2"/>
        <v>23.348364533315863</v>
      </c>
      <c r="W36" s="9">
        <f t="shared" si="3"/>
        <v>12.549520400312897</v>
      </c>
      <c r="X36" s="9">
        <f t="shared" si="4"/>
        <v>17.88177281628224</v>
      </c>
      <c r="Y36" s="9">
        <f t="shared" si="5"/>
        <v>21.872796293332762</v>
      </c>
      <c r="Z36" s="9">
        <f t="shared" si="6"/>
        <v>18.819947838462415</v>
      </c>
      <c r="AA36" s="9">
        <f t="shared" si="7"/>
        <v>5.3549957579844829</v>
      </c>
      <c r="AB36" s="9">
        <f t="shared" si="8"/>
        <v>0.17260236030923967</v>
      </c>
      <c r="AC36" s="9">
        <f t="shared" si="9"/>
        <v>2.195184381280038</v>
      </c>
      <c r="AD36" s="9">
        <f t="shared" si="10"/>
        <v>4.3978780444507359</v>
      </c>
      <c r="AE36" s="9">
        <f t="shared" si="11"/>
        <v>4.3878732381233183</v>
      </c>
      <c r="AF36" s="9">
        <f t="shared" si="12"/>
        <v>13.151221346752795</v>
      </c>
      <c r="AG36" s="9">
        <f t="shared" si="13"/>
        <v>16.485168662184041</v>
      </c>
      <c r="AH36" s="9">
        <f t="shared" si="14"/>
        <v>20.890538986145447</v>
      </c>
      <c r="AI36" s="9">
        <f t="shared" si="15"/>
        <v>27.54607481876868</v>
      </c>
      <c r="AJ36" s="9">
        <f t="shared" si="16"/>
        <v>10.946060522295044</v>
      </c>
    </row>
    <row r="37" spans="1:36" x14ac:dyDescent="0.25">
      <c r="A37" t="s">
        <v>92</v>
      </c>
      <c r="B37" t="s">
        <v>93</v>
      </c>
      <c r="C37" s="1">
        <v>262</v>
      </c>
      <c r="D37" s="1">
        <v>62</v>
      </c>
      <c r="E37" s="1">
        <v>46</v>
      </c>
      <c r="F37" s="1">
        <v>49</v>
      </c>
      <c r="G37" s="1">
        <v>53</v>
      </c>
      <c r="H37" s="1">
        <v>35</v>
      </c>
      <c r="I37" s="1">
        <v>16</v>
      </c>
      <c r="J37" s="1">
        <v>1</v>
      </c>
      <c r="K37" s="1">
        <v>195</v>
      </c>
      <c r="L37" s="1">
        <v>25</v>
      </c>
      <c r="M37" s="1">
        <v>15</v>
      </c>
      <c r="N37" s="1">
        <v>5</v>
      </c>
      <c r="O37" s="1">
        <v>20</v>
      </c>
      <c r="P37" s="1">
        <v>25</v>
      </c>
      <c r="Q37" s="1">
        <v>30</v>
      </c>
      <c r="R37" s="1">
        <v>40</v>
      </c>
      <c r="S37" s="1">
        <v>35</v>
      </c>
      <c r="T37" t="s">
        <v>21</v>
      </c>
      <c r="U37" t="s">
        <v>23</v>
      </c>
      <c r="V37" s="9">
        <f t="shared" si="2"/>
        <v>23.664122137404579</v>
      </c>
      <c r="W37" s="9">
        <f t="shared" si="3"/>
        <v>17.557251908396946</v>
      </c>
      <c r="X37" s="9">
        <f t="shared" si="4"/>
        <v>18.702290076335878</v>
      </c>
      <c r="Y37" s="9">
        <f t="shared" si="5"/>
        <v>20.229007633587788</v>
      </c>
      <c r="Z37" s="9">
        <f t="shared" si="6"/>
        <v>13.358778625954198</v>
      </c>
      <c r="AA37" s="9">
        <f t="shared" si="7"/>
        <v>6.1068702290076331</v>
      </c>
      <c r="AB37" s="9">
        <f t="shared" si="8"/>
        <v>0.38167938931297707</v>
      </c>
      <c r="AC37" s="9">
        <f t="shared" si="9"/>
        <v>12.820512820512819</v>
      </c>
      <c r="AD37" s="9">
        <f t="shared" si="10"/>
        <v>7.6923076923076925</v>
      </c>
      <c r="AE37" s="9">
        <f t="shared" si="11"/>
        <v>2.5641025641025639</v>
      </c>
      <c r="AF37" s="9">
        <f t="shared" si="12"/>
        <v>10.256410256410255</v>
      </c>
      <c r="AG37" s="9">
        <f t="shared" si="13"/>
        <v>12.820512820512819</v>
      </c>
      <c r="AH37" s="9">
        <f t="shared" si="14"/>
        <v>15.384615384615385</v>
      </c>
      <c r="AI37" s="9">
        <f t="shared" si="15"/>
        <v>20.512820512820511</v>
      </c>
      <c r="AJ37" s="9">
        <f t="shared" si="16"/>
        <v>17.948717948717949</v>
      </c>
    </row>
    <row r="38" spans="1:36" x14ac:dyDescent="0.25">
      <c r="A38" t="s">
        <v>94</v>
      </c>
      <c r="B38" t="s">
        <v>95</v>
      </c>
      <c r="C38" s="1">
        <v>495</v>
      </c>
      <c r="D38" s="1">
        <v>102.58355795148201</v>
      </c>
      <c r="E38" s="1">
        <v>63.741239892183302</v>
      </c>
      <c r="F38" s="1">
        <v>107.563342318059</v>
      </c>
      <c r="G38" s="1">
        <v>103.58894878706199</v>
      </c>
      <c r="H38" s="1">
        <v>92.623989218328902</v>
      </c>
      <c r="I38" s="1">
        <v>21.911051212937998</v>
      </c>
      <c r="J38" s="1">
        <v>2.98787061994609</v>
      </c>
      <c r="K38" s="1">
        <v>383.44339622641502</v>
      </c>
      <c r="L38" s="1">
        <v>9.95956873315364</v>
      </c>
      <c r="M38" s="1">
        <v>29.8787061994609</v>
      </c>
      <c r="N38" s="1">
        <v>24.898921832884099</v>
      </c>
      <c r="O38" s="1">
        <v>79.676549865229106</v>
      </c>
      <c r="P38" s="1">
        <v>64.737196765498695</v>
      </c>
      <c r="Q38" s="1">
        <v>44.818059299191397</v>
      </c>
      <c r="R38" s="1">
        <v>104.57547169811301</v>
      </c>
      <c r="S38" s="1">
        <v>24.898921832884099</v>
      </c>
      <c r="T38" t="s">
        <v>21</v>
      </c>
      <c r="U38" t="s">
        <v>23</v>
      </c>
      <c r="V38" s="9">
        <f t="shared" si="2"/>
        <v>20.723951101309495</v>
      </c>
      <c r="W38" s="9">
        <f t="shared" si="3"/>
        <v>12.877018160037029</v>
      </c>
      <c r="X38" s="9">
        <f t="shared" si="4"/>
        <v>21.729968145062426</v>
      </c>
      <c r="Y38" s="9">
        <f t="shared" si="5"/>
        <v>20.927060361022626</v>
      </c>
      <c r="Z38" s="9">
        <f t="shared" si="6"/>
        <v>18.71191701380382</v>
      </c>
      <c r="AA38" s="9">
        <f t="shared" si="7"/>
        <v>4.4264749925127269</v>
      </c>
      <c r="AB38" s="9">
        <f t="shared" si="8"/>
        <v>0.60361022625173544</v>
      </c>
      <c r="AC38" s="9">
        <f t="shared" si="9"/>
        <v>2.5974025974025983</v>
      </c>
      <c r="AD38" s="9">
        <f t="shared" si="10"/>
        <v>7.7922077922077895</v>
      </c>
      <c r="AE38" s="9">
        <f t="shared" si="11"/>
        <v>6.4935064935064961</v>
      </c>
      <c r="AF38" s="9">
        <f t="shared" si="12"/>
        <v>20.779220779220783</v>
      </c>
      <c r="AG38" s="9">
        <f t="shared" si="13"/>
        <v>16.883116883116898</v>
      </c>
      <c r="AH38" s="9">
        <f t="shared" si="14"/>
        <v>11.688311688311696</v>
      </c>
      <c r="AI38" s="9">
        <f t="shared" si="15"/>
        <v>27.272727272727227</v>
      </c>
      <c r="AJ38" s="9">
        <f t="shared" si="16"/>
        <v>6.4935064935064961</v>
      </c>
    </row>
    <row r="39" spans="1:36" x14ac:dyDescent="0.25">
      <c r="A39" t="s">
        <v>96</v>
      </c>
      <c r="B39" t="s">
        <v>97</v>
      </c>
      <c r="C39" s="1">
        <v>213</v>
      </c>
      <c r="D39" s="1">
        <v>31</v>
      </c>
      <c r="E39" s="1">
        <v>18</v>
      </c>
      <c r="F39" s="1">
        <v>37</v>
      </c>
      <c r="G39" s="1">
        <v>50</v>
      </c>
      <c r="H39" s="1">
        <v>42</v>
      </c>
      <c r="I39" s="1">
        <v>33</v>
      </c>
      <c r="J39" s="1">
        <v>2</v>
      </c>
      <c r="K39" s="1">
        <v>185</v>
      </c>
      <c r="L39" s="1">
        <v>35</v>
      </c>
      <c r="M39" s="1">
        <v>5</v>
      </c>
      <c r="N39" s="1">
        <v>5</v>
      </c>
      <c r="O39" s="1">
        <v>5</v>
      </c>
      <c r="P39" s="1">
        <v>10</v>
      </c>
      <c r="Q39" s="1">
        <v>25</v>
      </c>
      <c r="R39" s="1">
        <v>65</v>
      </c>
      <c r="S39" s="1">
        <v>35</v>
      </c>
      <c r="T39" t="s">
        <v>21</v>
      </c>
      <c r="U39" t="s">
        <v>23</v>
      </c>
      <c r="V39" s="9">
        <f t="shared" si="2"/>
        <v>14.553990610328638</v>
      </c>
      <c r="W39" s="9">
        <f t="shared" si="3"/>
        <v>8.4507042253521121</v>
      </c>
      <c r="X39" s="9">
        <f t="shared" si="4"/>
        <v>17.370892018779344</v>
      </c>
      <c r="Y39" s="9">
        <f t="shared" si="5"/>
        <v>23.474178403755868</v>
      </c>
      <c r="Z39" s="9">
        <f t="shared" si="6"/>
        <v>19.718309859154928</v>
      </c>
      <c r="AA39" s="9">
        <f t="shared" si="7"/>
        <v>15.492957746478872</v>
      </c>
      <c r="AB39" s="9">
        <f t="shared" si="8"/>
        <v>0.93896713615023475</v>
      </c>
      <c r="AC39" s="9">
        <f t="shared" si="9"/>
        <v>18.918918918918919</v>
      </c>
      <c r="AD39" s="9">
        <f t="shared" si="10"/>
        <v>2.7027027027027026</v>
      </c>
      <c r="AE39" s="9">
        <f t="shared" si="11"/>
        <v>2.7027027027027026</v>
      </c>
      <c r="AF39" s="9">
        <f t="shared" si="12"/>
        <v>2.7027027027027026</v>
      </c>
      <c r="AG39" s="9">
        <f t="shared" si="13"/>
        <v>5.4054054054054053</v>
      </c>
      <c r="AH39" s="9">
        <f t="shared" si="14"/>
        <v>13.513513513513514</v>
      </c>
      <c r="AI39" s="9">
        <f t="shared" si="15"/>
        <v>35.135135135135137</v>
      </c>
      <c r="AJ39" s="9">
        <f t="shared" si="16"/>
        <v>18.918918918918919</v>
      </c>
    </row>
    <row r="40" spans="1:36" x14ac:dyDescent="0.25">
      <c r="A40" t="s">
        <v>98</v>
      </c>
      <c r="B40" t="s">
        <v>99</v>
      </c>
      <c r="C40" s="1">
        <v>1771.99999999999</v>
      </c>
      <c r="D40" s="1">
        <v>423.95701357465902</v>
      </c>
      <c r="E40" s="1">
        <v>220.49773755656</v>
      </c>
      <c r="F40" s="1">
        <v>392.886877828053</v>
      </c>
      <c r="G40" s="1">
        <v>374.84615384615199</v>
      </c>
      <c r="H40" s="1">
        <v>281.63574660633401</v>
      </c>
      <c r="I40" s="1">
        <v>70.158371040723694</v>
      </c>
      <c r="J40" s="1">
        <v>8.0180995475112802</v>
      </c>
      <c r="K40" s="1">
        <v>1287.9072398190001</v>
      </c>
      <c r="L40" s="1">
        <v>25.056561085972799</v>
      </c>
      <c r="M40" s="1">
        <v>55.124434389140298</v>
      </c>
      <c r="N40" s="1">
        <v>95.214932126696795</v>
      </c>
      <c r="O40" s="1">
        <v>255.57692307692301</v>
      </c>
      <c r="P40" s="1">
        <v>240.542986425339</v>
      </c>
      <c r="Q40" s="1">
        <v>235.53167420814501</v>
      </c>
      <c r="R40" s="1">
        <v>265.59954751131198</v>
      </c>
      <c r="S40" s="1">
        <v>115.260180995475</v>
      </c>
      <c r="T40" t="s">
        <v>21</v>
      </c>
      <c r="U40" t="s">
        <v>23</v>
      </c>
      <c r="V40" s="9">
        <f t="shared" si="2"/>
        <v>23.925339366515878</v>
      </c>
      <c r="W40" s="9">
        <f t="shared" si="3"/>
        <v>12.443438914027158</v>
      </c>
      <c r="X40" s="9">
        <f t="shared" si="4"/>
        <v>22.171945701357519</v>
      </c>
      <c r="Y40" s="9">
        <f t="shared" si="5"/>
        <v>21.153846153846168</v>
      </c>
      <c r="Z40" s="9">
        <f t="shared" si="6"/>
        <v>15.893665158371084</v>
      </c>
      <c r="AA40" s="9">
        <f t="shared" si="7"/>
        <v>3.9592760180995534</v>
      </c>
      <c r="AB40" s="9">
        <f t="shared" si="8"/>
        <v>0.45248868778280615</v>
      </c>
      <c r="AC40" s="9">
        <f t="shared" si="9"/>
        <v>1.9455252918287966</v>
      </c>
      <c r="AD40" s="9">
        <f t="shared" si="10"/>
        <v>4.2801556420233631</v>
      </c>
      <c r="AE40" s="9">
        <f t="shared" si="11"/>
        <v>7.3929961089494389</v>
      </c>
      <c r="AF40" s="9">
        <f t="shared" si="12"/>
        <v>19.844357976653761</v>
      </c>
      <c r="AG40" s="9">
        <f t="shared" si="13"/>
        <v>18.677042801556457</v>
      </c>
      <c r="AH40" s="9">
        <f t="shared" si="14"/>
        <v>18.287937743190742</v>
      </c>
      <c r="AI40" s="9">
        <f t="shared" si="15"/>
        <v>20.622568093385265</v>
      </c>
      <c r="AJ40" s="9">
        <f t="shared" si="16"/>
        <v>8.9494163424124729</v>
      </c>
    </row>
    <row r="41" spans="1:36" x14ac:dyDescent="0.25">
      <c r="A41" t="s">
        <v>100</v>
      </c>
      <c r="B41" t="s">
        <v>101</v>
      </c>
      <c r="C41" s="1">
        <v>357</v>
      </c>
      <c r="D41" s="1">
        <v>66.682031294345805</v>
      </c>
      <c r="E41" s="1">
        <v>40.672553848809997</v>
      </c>
      <c r="F41" s="1">
        <v>67.994212863555802</v>
      </c>
      <c r="G41" s="1">
        <v>85.6716448271346</v>
      </c>
      <c r="H41" s="1">
        <v>63.703447308636797</v>
      </c>
      <c r="I41" s="1">
        <v>28.158765257326401</v>
      </c>
      <c r="J41" s="1">
        <v>4.1173446001901697</v>
      </c>
      <c r="K41" s="1">
        <v>291.04940032328898</v>
      </c>
      <c r="L41" s="1">
        <v>18.199177205342099</v>
      </c>
      <c r="M41">
        <v>0</v>
      </c>
      <c r="N41" s="1">
        <v>9.2471572316297994</v>
      </c>
      <c r="O41" s="1">
        <v>54.762516751442803</v>
      </c>
      <c r="P41" s="1">
        <v>34.675484556947197</v>
      </c>
      <c r="Q41" s="1">
        <v>88.785792388198402</v>
      </c>
      <c r="R41" s="1">
        <v>75.659042567351904</v>
      </c>
      <c r="S41" s="1">
        <v>9.7202296223771096</v>
      </c>
      <c r="T41" t="s">
        <v>21</v>
      </c>
      <c r="U41" t="s">
        <v>23</v>
      </c>
      <c r="V41" s="9">
        <f t="shared" si="2"/>
        <v>18.678440138472212</v>
      </c>
      <c r="W41" s="9">
        <f t="shared" si="3"/>
        <v>11.392872226557422</v>
      </c>
      <c r="X41" s="9">
        <f t="shared" si="4"/>
        <v>19.045998000996022</v>
      </c>
      <c r="Y41" s="9">
        <f t="shared" si="5"/>
        <v>23.997659615443865</v>
      </c>
      <c r="Z41" s="9">
        <f t="shared" si="6"/>
        <v>17.844102887573332</v>
      </c>
      <c r="AA41" s="9">
        <f t="shared" si="7"/>
        <v>7.8876093157777039</v>
      </c>
      <c r="AB41" s="9">
        <f t="shared" si="8"/>
        <v>1.1533178151793193</v>
      </c>
      <c r="AC41" s="9">
        <f t="shared" si="9"/>
        <v>6.2529512808227734</v>
      </c>
      <c r="AD41" s="9">
        <f t="shared" si="10"/>
        <v>0</v>
      </c>
      <c r="AE41" s="9">
        <f t="shared" si="11"/>
        <v>3.1771779022249604</v>
      </c>
      <c r="AF41" s="9">
        <f t="shared" si="12"/>
        <v>18.815540142193811</v>
      </c>
      <c r="AG41" s="9">
        <f t="shared" si="13"/>
        <v>11.913951555450966</v>
      </c>
      <c r="AH41" s="9">
        <f t="shared" si="14"/>
        <v>30.505402962376078</v>
      </c>
      <c r="AI41" s="9">
        <f t="shared" si="15"/>
        <v>25.995258015756811</v>
      </c>
      <c r="AJ41" s="9">
        <f t="shared" si="16"/>
        <v>3.3397181411747177</v>
      </c>
    </row>
    <row r="42" spans="1:36" x14ac:dyDescent="0.25">
      <c r="A42" t="s">
        <v>102</v>
      </c>
      <c r="B42" t="s">
        <v>103</v>
      </c>
      <c r="C42" s="1">
        <v>6416.99999999998</v>
      </c>
      <c r="D42" s="1">
        <v>1187.1011871350099</v>
      </c>
      <c r="E42" s="1">
        <v>841.03101054649801</v>
      </c>
      <c r="F42" s="1">
        <v>1065.3610825416199</v>
      </c>
      <c r="G42" s="1">
        <v>1338.0038804148801</v>
      </c>
      <c r="H42" s="1">
        <v>1176.4977309627</v>
      </c>
      <c r="I42" s="1">
        <v>694.66594414486201</v>
      </c>
      <c r="J42" s="1">
        <v>114.339164254415</v>
      </c>
      <c r="K42" s="1">
        <v>5168.7920524551801</v>
      </c>
      <c r="L42" s="1">
        <v>261.56466835178298</v>
      </c>
      <c r="M42" s="1">
        <v>155.93278305587</v>
      </c>
      <c r="N42" s="1">
        <v>165.99296260786201</v>
      </c>
      <c r="O42" s="1">
        <v>472.82843894360701</v>
      </c>
      <c r="P42" s="1">
        <v>633.79131177547299</v>
      </c>
      <c r="Q42" s="1">
        <v>1136.8002893750599</v>
      </c>
      <c r="R42" s="1">
        <v>1777.5947540889299</v>
      </c>
      <c r="S42" s="1">
        <v>564.28684425658901</v>
      </c>
      <c r="T42" t="s">
        <v>21</v>
      </c>
      <c r="U42" t="s">
        <v>23</v>
      </c>
      <c r="V42" s="9">
        <f t="shared" si="2"/>
        <v>18.499317237572285</v>
      </c>
      <c r="W42" s="9">
        <f t="shared" si="3"/>
        <v>13.106295941195272</v>
      </c>
      <c r="X42" s="9">
        <f t="shared" si="4"/>
        <v>16.602167407536594</v>
      </c>
      <c r="Y42" s="9">
        <f t="shared" si="5"/>
        <v>20.850925360992431</v>
      </c>
      <c r="Z42" s="9">
        <f t="shared" si="6"/>
        <v>18.334077153852324</v>
      </c>
      <c r="AA42" s="9">
        <f t="shared" si="7"/>
        <v>10.825400407431264</v>
      </c>
      <c r="AB42" s="9">
        <f t="shared" si="8"/>
        <v>1.7818164914199057</v>
      </c>
      <c r="AC42" s="9">
        <f t="shared" si="9"/>
        <v>5.0604602719031728</v>
      </c>
      <c r="AD42" s="9">
        <f t="shared" si="10"/>
        <v>3.0168128544038026</v>
      </c>
      <c r="AE42" s="9">
        <f t="shared" si="11"/>
        <v>3.2114459417847003</v>
      </c>
      <c r="AF42" s="9">
        <f t="shared" si="12"/>
        <v>9.1477551069018759</v>
      </c>
      <c r="AG42" s="9">
        <f t="shared" si="13"/>
        <v>12.261884504996127</v>
      </c>
      <c r="AH42" s="9">
        <f t="shared" si="14"/>
        <v>21.993538874040773</v>
      </c>
      <c r="AI42" s="9">
        <f t="shared" si="15"/>
        <v>34.390912539121615</v>
      </c>
      <c r="AJ42" s="9">
        <f t="shared" si="16"/>
        <v>10.917189906847817</v>
      </c>
    </row>
    <row r="43" spans="1:36" x14ac:dyDescent="0.25">
      <c r="A43" t="s">
        <v>104</v>
      </c>
      <c r="B43" t="s">
        <v>105</v>
      </c>
      <c r="C43" s="1">
        <v>957</v>
      </c>
      <c r="D43" s="1">
        <v>148.25137455400099</v>
      </c>
      <c r="E43" s="1">
        <v>105.395639560558</v>
      </c>
      <c r="F43" s="1">
        <v>143.87463942073299</v>
      </c>
      <c r="G43" s="1">
        <v>172.935038410755</v>
      </c>
      <c r="H43" s="1">
        <v>159.59572458894201</v>
      </c>
      <c r="I43" s="1">
        <v>198.87340322214399</v>
      </c>
      <c r="J43" s="1">
        <v>28.0741802428666</v>
      </c>
      <c r="K43" s="1">
        <v>809.54449177491495</v>
      </c>
      <c r="L43" s="1">
        <v>34.788462894558499</v>
      </c>
      <c r="M43" s="1">
        <v>14.971551887984001</v>
      </c>
      <c r="N43" s="1">
        <v>34.956650387002298</v>
      </c>
      <c r="O43" s="1">
        <v>99.557042662629598</v>
      </c>
      <c r="P43" s="1">
        <v>104.599045226347</v>
      </c>
      <c r="Q43" s="1">
        <v>79.904941122183203</v>
      </c>
      <c r="R43" s="1">
        <v>326.473883352651</v>
      </c>
      <c r="S43" s="1">
        <v>114.29291424156</v>
      </c>
      <c r="T43" t="s">
        <v>21</v>
      </c>
      <c r="U43" t="s">
        <v>23</v>
      </c>
      <c r="V43" s="9">
        <f t="shared" si="2"/>
        <v>15.491261708882027</v>
      </c>
      <c r="W43" s="9">
        <f t="shared" si="3"/>
        <v>11.013128480727064</v>
      </c>
      <c r="X43" s="9">
        <f t="shared" si="4"/>
        <v>15.033922614496657</v>
      </c>
      <c r="Y43" s="9">
        <f t="shared" si="5"/>
        <v>18.070536929023511</v>
      </c>
      <c r="Z43" s="9">
        <f t="shared" si="6"/>
        <v>16.676669236044098</v>
      </c>
      <c r="AA43" s="9">
        <f t="shared" si="7"/>
        <v>20.780919876922045</v>
      </c>
      <c r="AB43" s="9">
        <f t="shared" si="8"/>
        <v>2.9335611539045559</v>
      </c>
      <c r="AC43" s="9">
        <f t="shared" si="9"/>
        <v>4.297288567585122</v>
      </c>
      <c r="AD43" s="9">
        <f t="shared" si="10"/>
        <v>1.8493797487472348</v>
      </c>
      <c r="AE43" s="9">
        <f t="shared" si="11"/>
        <v>4.3180641388048144</v>
      </c>
      <c r="AF43" s="9">
        <f t="shared" si="12"/>
        <v>12.297908722021218</v>
      </c>
      <c r="AG43" s="9">
        <f t="shared" si="13"/>
        <v>12.920728420622696</v>
      </c>
      <c r="AH43" s="9">
        <f t="shared" si="14"/>
        <v>9.870358199460135</v>
      </c>
      <c r="AI43" s="9">
        <f t="shared" si="15"/>
        <v>40.3280964381416</v>
      </c>
      <c r="AJ43" s="9">
        <f t="shared" si="16"/>
        <v>14.118175764617257</v>
      </c>
    </row>
    <row r="44" spans="1:36" x14ac:dyDescent="0.25">
      <c r="A44" t="s">
        <v>106</v>
      </c>
      <c r="B44" t="s">
        <v>107</v>
      </c>
      <c r="C44" s="1">
        <v>2184</v>
      </c>
      <c r="D44" s="1">
        <v>367.80870748308803</v>
      </c>
      <c r="E44" s="1">
        <v>329.039681559195</v>
      </c>
      <c r="F44" s="1">
        <v>368.80278507088002</v>
      </c>
      <c r="G44" s="1">
        <v>464.24000330926998</v>
      </c>
      <c r="H44" s="1">
        <v>462.251848133686</v>
      </c>
      <c r="I44" s="1">
        <v>179.928043390375</v>
      </c>
      <c r="J44" s="1">
        <v>11.928931053505501</v>
      </c>
      <c r="K44" s="1">
        <v>1799.28043390376</v>
      </c>
      <c r="L44" s="1">
        <v>54.674267328567097</v>
      </c>
      <c r="M44" s="1">
        <v>84.496594962331002</v>
      </c>
      <c r="N44" s="1">
        <v>119.289310535056</v>
      </c>
      <c r="O44" s="1">
        <v>183.90435374154401</v>
      </c>
      <c r="P44" s="1">
        <v>342.95676778828499</v>
      </c>
      <c r="Q44" s="1">
        <v>283.31211252075701</v>
      </c>
      <c r="R44" s="1">
        <v>516.92034565190795</v>
      </c>
      <c r="S44" s="1">
        <v>213.726681375308</v>
      </c>
      <c r="T44" t="s">
        <v>21</v>
      </c>
      <c r="U44" t="s">
        <v>23</v>
      </c>
      <c r="V44" s="9">
        <f t="shared" si="2"/>
        <v>16.84105803493993</v>
      </c>
      <c r="W44" s="9">
        <f t="shared" si="3"/>
        <v>15.065919485311127</v>
      </c>
      <c r="X44" s="9">
        <f t="shared" si="4"/>
        <v>16.886574408007327</v>
      </c>
      <c r="Y44" s="9">
        <f t="shared" si="5"/>
        <v>21.256410407933608</v>
      </c>
      <c r="Z44" s="9">
        <f t="shared" si="6"/>
        <v>21.165377661798811</v>
      </c>
      <c r="AA44" s="9">
        <f t="shared" si="7"/>
        <v>8.23846352520032</v>
      </c>
      <c r="AB44" s="9">
        <f t="shared" si="8"/>
        <v>0.54619647680885997</v>
      </c>
      <c r="AC44" s="9">
        <f t="shared" si="9"/>
        <v>3.0386740331491602</v>
      </c>
      <c r="AD44" s="9">
        <f t="shared" si="10"/>
        <v>4.696132596685068</v>
      </c>
      <c r="AE44" s="9">
        <f t="shared" si="11"/>
        <v>6.6298342541436517</v>
      </c>
      <c r="AF44" s="9">
        <f t="shared" si="12"/>
        <v>10.220994475138093</v>
      </c>
      <c r="AG44" s="9">
        <f t="shared" si="13"/>
        <v>19.060773480662942</v>
      </c>
      <c r="AH44" s="9">
        <f t="shared" si="14"/>
        <v>15.745856353591117</v>
      </c>
      <c r="AI44" s="9">
        <f t="shared" si="15"/>
        <v>28.729281767955744</v>
      </c>
      <c r="AJ44" s="9">
        <f t="shared" si="16"/>
        <v>11.878453038674005</v>
      </c>
    </row>
    <row r="45" spans="1:36" x14ac:dyDescent="0.25">
      <c r="A45" t="s">
        <v>108</v>
      </c>
      <c r="B45" t="s">
        <v>109</v>
      </c>
      <c r="C45" s="1">
        <v>1640</v>
      </c>
      <c r="D45" s="1">
        <v>240.85310510961099</v>
      </c>
      <c r="E45" s="1">
        <v>152.58606550046099</v>
      </c>
      <c r="F45" s="1">
        <v>229.04707980459401</v>
      </c>
      <c r="G45" s="1">
        <v>342.455017989353</v>
      </c>
      <c r="H45" s="1">
        <v>345.16135206656298</v>
      </c>
      <c r="I45" s="1">
        <v>254.66100725463701</v>
      </c>
      <c r="J45" s="1">
        <v>75.236372274784202</v>
      </c>
      <c r="K45" s="1">
        <v>1394.5236279523001</v>
      </c>
      <c r="L45" s="1">
        <v>25.063529469453101</v>
      </c>
      <c r="M45" s="1">
        <v>59.982812091611997</v>
      </c>
      <c r="N45" s="1">
        <v>50.057277049285801</v>
      </c>
      <c r="O45" s="1">
        <v>156.80068294035601</v>
      </c>
      <c r="P45" s="1">
        <v>184.43158314856601</v>
      </c>
      <c r="Q45" s="1">
        <v>105.121161851312</v>
      </c>
      <c r="R45" s="1">
        <v>657.58702835618601</v>
      </c>
      <c r="S45" s="1">
        <v>155.47955304553301</v>
      </c>
      <c r="T45" t="s">
        <v>21</v>
      </c>
      <c r="U45" t="s">
        <v>23</v>
      </c>
      <c r="V45" s="9">
        <f t="shared" si="2"/>
        <v>14.686164945707988</v>
      </c>
      <c r="W45" s="9">
        <f t="shared" si="3"/>
        <v>9.3040283841744511</v>
      </c>
      <c r="X45" s="9">
        <f t="shared" si="4"/>
        <v>13.966285353938659</v>
      </c>
      <c r="Y45" s="9">
        <f t="shared" si="5"/>
        <v>20.881403535936158</v>
      </c>
      <c r="Z45" s="9">
        <f t="shared" si="6"/>
        <v>21.046423906497743</v>
      </c>
      <c r="AA45" s="9">
        <f t="shared" si="7"/>
        <v>15.528110198453476</v>
      </c>
      <c r="AB45" s="9">
        <f t="shared" si="8"/>
        <v>4.5875836752917198</v>
      </c>
      <c r="AC45" s="9">
        <f t="shared" si="9"/>
        <v>1.7972825248042625</v>
      </c>
      <c r="AD45" s="9">
        <f t="shared" si="10"/>
        <v>4.3013119956733865</v>
      </c>
      <c r="AE45" s="9">
        <f t="shared" si="11"/>
        <v>3.5895610548233767</v>
      </c>
      <c r="AF45" s="9">
        <f t="shared" si="12"/>
        <v>11.244031997550307</v>
      </c>
      <c r="AG45" s="9">
        <f t="shared" si="13"/>
        <v>13.225418304269457</v>
      </c>
      <c r="AH45" s="9">
        <f t="shared" si="14"/>
        <v>7.5381413225439937</v>
      </c>
      <c r="AI45" s="9">
        <f t="shared" si="15"/>
        <v>47.15495780604148</v>
      </c>
      <c r="AJ45" s="9">
        <f t="shared" si="16"/>
        <v>11.14929499429401</v>
      </c>
    </row>
    <row r="46" spans="1:36" x14ac:dyDescent="0.25">
      <c r="A46" t="s">
        <v>110</v>
      </c>
      <c r="B46" t="s">
        <v>111</v>
      </c>
      <c r="C46" s="1">
        <v>14166</v>
      </c>
      <c r="D46" s="1">
        <v>1837.1171897675199</v>
      </c>
      <c r="E46" s="1">
        <v>2180.4634444090898</v>
      </c>
      <c r="F46" s="1">
        <v>2071.7749697385698</v>
      </c>
      <c r="G46" s="1">
        <v>2874.4500301671301</v>
      </c>
      <c r="H46" s="1">
        <v>2944.0747218928</v>
      </c>
      <c r="I46" s="1">
        <v>1842.2626674257499</v>
      </c>
      <c r="J46" s="1">
        <v>415.85697659915098</v>
      </c>
      <c r="K46" s="1">
        <v>12331.9954396376</v>
      </c>
      <c r="L46" s="1">
        <v>9.8441940194864497</v>
      </c>
      <c r="M46" s="1">
        <v>528.10487565153699</v>
      </c>
      <c r="N46" s="1">
        <v>882.80669630328703</v>
      </c>
      <c r="O46" s="1">
        <v>1510.65044514838</v>
      </c>
      <c r="P46" s="1">
        <v>1642.5790151047399</v>
      </c>
      <c r="Q46" s="1">
        <v>1212.87238474274</v>
      </c>
      <c r="R46" s="1">
        <v>4683.6414554656803</v>
      </c>
      <c r="S46" s="1">
        <v>1861.49637320172</v>
      </c>
      <c r="T46" t="s">
        <v>21</v>
      </c>
      <c r="U46" t="s">
        <v>23</v>
      </c>
      <c r="V46" s="9">
        <f t="shared" si="2"/>
        <v>12.968496327597908</v>
      </c>
      <c r="W46" s="9">
        <f t="shared" si="3"/>
        <v>15.392231006699772</v>
      </c>
      <c r="X46" s="9">
        <f t="shared" si="4"/>
        <v>14.624982138490539</v>
      </c>
      <c r="Y46" s="9">
        <f t="shared" si="5"/>
        <v>20.291190386609699</v>
      </c>
      <c r="Z46" s="9">
        <f t="shared" si="6"/>
        <v>20.782681927804603</v>
      </c>
      <c r="AA46" s="9">
        <f t="shared" si="7"/>
        <v>13.004819055666736</v>
      </c>
      <c r="AB46" s="9">
        <f t="shared" si="8"/>
        <v>2.9355991571308131</v>
      </c>
      <c r="AC46" s="9">
        <f t="shared" si="9"/>
        <v>7.9826448750095716E-2</v>
      </c>
      <c r="AD46" s="9">
        <f t="shared" si="10"/>
        <v>4.2823959693830087</v>
      </c>
      <c r="AE46" s="9">
        <f t="shared" si="11"/>
        <v>7.1586686893003755</v>
      </c>
      <c r="AF46" s="9">
        <f t="shared" si="12"/>
        <v>12.249845959988235</v>
      </c>
      <c r="AG46" s="9">
        <f t="shared" si="13"/>
        <v>13.31965311814136</v>
      </c>
      <c r="AH46" s="9">
        <f t="shared" si="14"/>
        <v>9.835167314807105</v>
      </c>
      <c r="AI46" s="9">
        <f t="shared" si="15"/>
        <v>37.97959120558447</v>
      </c>
      <c r="AJ46" s="9">
        <f t="shared" si="16"/>
        <v>15.094851294045109</v>
      </c>
    </row>
    <row r="47" spans="1:36" x14ac:dyDescent="0.25">
      <c r="A47" t="s">
        <v>112</v>
      </c>
      <c r="B47" t="s">
        <v>113</v>
      </c>
      <c r="C47" s="1">
        <v>361.99999999999898</v>
      </c>
      <c r="D47" s="1">
        <v>55.563510457834802</v>
      </c>
      <c r="E47" s="1">
        <v>39.593120171732203</v>
      </c>
      <c r="F47" s="1">
        <v>62.145372338324698</v>
      </c>
      <c r="G47" s="1">
        <v>76.239023997797304</v>
      </c>
      <c r="H47" s="1">
        <v>97.703007821921204</v>
      </c>
      <c r="I47" s="1">
        <v>24.803961913553302</v>
      </c>
      <c r="J47" s="1">
        <v>5.9520032988357903</v>
      </c>
      <c r="K47" s="1">
        <v>311.230478724492</v>
      </c>
      <c r="L47" s="1">
        <v>30.383495349666401</v>
      </c>
      <c r="M47" s="1">
        <v>9.9651690680277998</v>
      </c>
      <c r="N47" s="1">
        <v>10.1044608474149</v>
      </c>
      <c r="O47" s="1">
        <v>45.329341844200897</v>
      </c>
      <c r="P47" s="1">
        <v>35.367053338211299</v>
      </c>
      <c r="Q47" s="1">
        <v>40.1430873739113</v>
      </c>
      <c r="R47" s="1">
        <v>109.275765521075</v>
      </c>
      <c r="S47" s="1">
        <v>30.6621053819838</v>
      </c>
      <c r="T47" t="s">
        <v>21</v>
      </c>
      <c r="U47" t="s">
        <v>23</v>
      </c>
      <c r="V47" s="9">
        <f t="shared" si="2"/>
        <v>15.349036038075955</v>
      </c>
      <c r="W47" s="9">
        <f t="shared" si="3"/>
        <v>10.937326014290695</v>
      </c>
      <c r="X47" s="9">
        <f t="shared" si="4"/>
        <v>17.167229927714054</v>
      </c>
      <c r="Y47" s="9">
        <f t="shared" si="5"/>
        <v>21.060503866794893</v>
      </c>
      <c r="Z47" s="9">
        <f t="shared" si="6"/>
        <v>26.98978116627665</v>
      </c>
      <c r="AA47" s="9">
        <f t="shared" si="7"/>
        <v>6.8519231805396057</v>
      </c>
      <c r="AB47" s="9">
        <f t="shared" si="8"/>
        <v>1.6441998063082341</v>
      </c>
      <c r="AC47" s="9">
        <f t="shared" si="9"/>
        <v>9.7623778603516946</v>
      </c>
      <c r="AD47" s="9">
        <f t="shared" si="10"/>
        <v>3.2018615621669833</v>
      </c>
      <c r="AE47" s="9">
        <f t="shared" si="11"/>
        <v>3.2466167480851347</v>
      </c>
      <c r="AF47" s="9">
        <f t="shared" si="12"/>
        <v>14.564557439866748</v>
      </c>
      <c r="AG47" s="9">
        <f t="shared" si="13"/>
        <v>11.363621417528</v>
      </c>
      <c r="AH47" s="9">
        <f t="shared" si="14"/>
        <v>12.898186430335713</v>
      </c>
      <c r="AI47" s="9">
        <f t="shared" si="15"/>
        <v>35.110881803387997</v>
      </c>
      <c r="AJ47" s="9">
        <f t="shared" si="16"/>
        <v>9.8518967382775386</v>
      </c>
    </row>
    <row r="48" spans="1:36" x14ac:dyDescent="0.25">
      <c r="A48" t="s">
        <v>114</v>
      </c>
      <c r="B48" t="s">
        <v>115</v>
      </c>
      <c r="C48" s="1">
        <v>682.00000000000102</v>
      </c>
      <c r="D48" s="1">
        <v>104.729235995469</v>
      </c>
      <c r="E48" s="1">
        <v>74.009907890584898</v>
      </c>
      <c r="F48" s="1">
        <v>97.934973673048304</v>
      </c>
      <c r="G48" s="1">
        <v>109.219324100357</v>
      </c>
      <c r="H48" s="1">
        <v>155.69203525275199</v>
      </c>
      <c r="I48" s="1">
        <v>120.40610894272</v>
      </c>
      <c r="J48" s="1">
        <v>20.0084141450697</v>
      </c>
      <c r="K48" s="1">
        <v>601.09689188075595</v>
      </c>
      <c r="L48" s="1">
        <v>35.028853993920897</v>
      </c>
      <c r="M48" s="1">
        <v>9.9976512185004491</v>
      </c>
      <c r="N48" s="1">
        <v>14.989088157153301</v>
      </c>
      <c r="O48" s="1">
        <v>25.031158897012801</v>
      </c>
      <c r="P48" s="1">
        <v>49.856174750824302</v>
      </c>
      <c r="Q48" s="1">
        <v>85.032542113561206</v>
      </c>
      <c r="R48" s="1">
        <v>311.17729703249302</v>
      </c>
      <c r="S48" s="1">
        <v>69.984125717289402</v>
      </c>
      <c r="T48" t="s">
        <v>21</v>
      </c>
      <c r="U48" t="s">
        <v>23</v>
      </c>
      <c r="V48" s="9">
        <f t="shared" si="2"/>
        <v>15.356192961212439</v>
      </c>
      <c r="W48" s="9">
        <f t="shared" si="3"/>
        <v>10.851892652578414</v>
      </c>
      <c r="X48" s="9">
        <f t="shared" si="4"/>
        <v>14.359966814229935</v>
      </c>
      <c r="Y48" s="9">
        <f t="shared" si="5"/>
        <v>16.014563651078713</v>
      </c>
      <c r="Z48" s="9">
        <f t="shared" si="6"/>
        <v>22.828744171957734</v>
      </c>
      <c r="AA48" s="9">
        <f t="shared" si="7"/>
        <v>17.654854683683258</v>
      </c>
      <c r="AB48" s="9">
        <f t="shared" si="8"/>
        <v>2.9337850652594826</v>
      </c>
      <c r="AC48" s="9">
        <f t="shared" si="9"/>
        <v>5.8274887904211345</v>
      </c>
      <c r="AD48" s="9">
        <f t="shared" si="10"/>
        <v>1.6632345556169932</v>
      </c>
      <c r="AE48" s="9">
        <f t="shared" si="11"/>
        <v>2.49362263548799</v>
      </c>
      <c r="AF48" s="9">
        <f t="shared" si="12"/>
        <v>4.164246935081211</v>
      </c>
      <c r="AG48" s="9">
        <f t="shared" si="13"/>
        <v>8.2941993918535584</v>
      </c>
      <c r="AH48" s="9">
        <f t="shared" si="14"/>
        <v>14.146228879591302</v>
      </c>
      <c r="AI48" s="9">
        <f t="shared" si="15"/>
        <v>51.768242563833375</v>
      </c>
      <c r="AJ48" s="9">
        <f t="shared" si="16"/>
        <v>11.642736248114334</v>
      </c>
    </row>
    <row r="49" spans="1:36" x14ac:dyDescent="0.25">
      <c r="A49" t="s">
        <v>116</v>
      </c>
      <c r="B49" t="s">
        <v>117</v>
      </c>
      <c r="C49" s="1">
        <v>3910</v>
      </c>
      <c r="D49" s="1">
        <v>361.92724902216497</v>
      </c>
      <c r="E49" s="1">
        <v>298.11638418079201</v>
      </c>
      <c r="F49" s="1">
        <v>383.86518904824101</v>
      </c>
      <c r="G49" s="1">
        <v>711.89291612342595</v>
      </c>
      <c r="H49" s="1">
        <v>1299.1270022851199</v>
      </c>
      <c r="I49" s="1">
        <v>729.58561074427303</v>
      </c>
      <c r="J49" s="1">
        <v>125.485648595979</v>
      </c>
      <c r="K49" s="1">
        <v>3524.1888239334899</v>
      </c>
      <c r="L49" s="1">
        <v>74.778357235984501</v>
      </c>
      <c r="M49" s="1">
        <v>129.61581920904001</v>
      </c>
      <c r="N49" s="1">
        <v>159.52716210343399</v>
      </c>
      <c r="O49" s="1">
        <v>254.24641460234699</v>
      </c>
      <c r="P49" s="1">
        <v>324.03954802259898</v>
      </c>
      <c r="Q49" s="1">
        <v>219.34984789222099</v>
      </c>
      <c r="R49" s="1">
        <v>1978.7144299112599</v>
      </c>
      <c r="S49" s="1">
        <v>383.917244956606</v>
      </c>
      <c r="T49" t="s">
        <v>21</v>
      </c>
      <c r="U49" t="s">
        <v>23</v>
      </c>
      <c r="V49" s="9">
        <f t="shared" si="2"/>
        <v>9.2564513816410479</v>
      </c>
      <c r="W49" s="9">
        <f t="shared" si="3"/>
        <v>7.6244599534729414</v>
      </c>
      <c r="X49" s="9">
        <f t="shared" si="4"/>
        <v>9.8175240165790552</v>
      </c>
      <c r="Y49" s="9">
        <f t="shared" si="5"/>
        <v>18.206979952005778</v>
      </c>
      <c r="Z49" s="9">
        <f t="shared" si="6"/>
        <v>33.22575453414629</v>
      </c>
      <c r="AA49" s="9">
        <f t="shared" si="7"/>
        <v>18.659478535659158</v>
      </c>
      <c r="AB49" s="9">
        <f t="shared" si="8"/>
        <v>3.2093516264956268</v>
      </c>
      <c r="AC49" s="9">
        <f t="shared" si="9"/>
        <v>2.1218601207786971</v>
      </c>
      <c r="AD49" s="9">
        <f t="shared" si="10"/>
        <v>3.6778908760164146</v>
      </c>
      <c r="AE49" s="9">
        <f t="shared" si="11"/>
        <v>4.5266349243278983</v>
      </c>
      <c r="AF49" s="9">
        <f t="shared" si="12"/>
        <v>7.2143244106475617</v>
      </c>
      <c r="AG49" s="9">
        <f t="shared" si="13"/>
        <v>9.1947271900410055</v>
      </c>
      <c r="AH49" s="9">
        <f t="shared" si="14"/>
        <v>6.2241230209508398</v>
      </c>
      <c r="AI49" s="9">
        <f t="shared" si="15"/>
        <v>56.146663211500012</v>
      </c>
      <c r="AJ49" s="9">
        <f t="shared" si="16"/>
        <v>10.893776245737605</v>
      </c>
    </row>
    <row r="50" spans="1:36" x14ac:dyDescent="0.25">
      <c r="A50" t="s">
        <v>118</v>
      </c>
      <c r="B50" t="s">
        <v>119</v>
      </c>
      <c r="C50" s="1">
        <v>7068.00000000001</v>
      </c>
      <c r="D50" s="1">
        <v>1088.4817824377501</v>
      </c>
      <c r="E50" s="1">
        <v>757.40471821756296</v>
      </c>
      <c r="F50" s="1">
        <v>1073.89121887287</v>
      </c>
      <c r="G50" s="1">
        <v>1371.4644823066899</v>
      </c>
      <c r="H50" s="1">
        <v>1763.14207077327</v>
      </c>
      <c r="I50" s="1">
        <v>886.04744429882101</v>
      </c>
      <c r="J50" s="1">
        <v>127.56828309305401</v>
      </c>
      <c r="K50" s="1">
        <v>6753.1415465268701</v>
      </c>
      <c r="L50" s="1">
        <v>5.1861074705111401</v>
      </c>
      <c r="M50" s="1">
        <v>301.69986893840098</v>
      </c>
      <c r="N50" s="1">
        <v>587.655307994758</v>
      </c>
      <c r="O50" s="1">
        <v>953.26343381389199</v>
      </c>
      <c r="P50" s="1">
        <v>776.56356487549101</v>
      </c>
      <c r="Q50" s="1">
        <v>413.00262123197899</v>
      </c>
      <c r="R50" s="1">
        <v>2984.95150720839</v>
      </c>
      <c r="S50" s="1">
        <v>730.81913499344705</v>
      </c>
      <c r="T50" t="s">
        <v>21</v>
      </c>
      <c r="U50" t="s">
        <v>23</v>
      </c>
      <c r="V50" s="9">
        <f t="shared" si="2"/>
        <v>15.400138404608779</v>
      </c>
      <c r="W50" s="9">
        <f t="shared" si="3"/>
        <v>10.715969414509932</v>
      </c>
      <c r="X50" s="9">
        <f t="shared" si="4"/>
        <v>15.193707114783086</v>
      </c>
      <c r="Y50" s="9">
        <f t="shared" si="5"/>
        <v>19.403855154310808</v>
      </c>
      <c r="Z50" s="9">
        <f t="shared" si="6"/>
        <v>24.945416960572544</v>
      </c>
      <c r="AA50" s="9">
        <f t="shared" si="7"/>
        <v>12.536041939711653</v>
      </c>
      <c r="AB50" s="9">
        <f t="shared" si="8"/>
        <v>1.8048710115033082</v>
      </c>
      <c r="AC50" s="9">
        <f t="shared" si="9"/>
        <v>7.6795480070728672E-2</v>
      </c>
      <c r="AD50" s="9">
        <f t="shared" si="10"/>
        <v>4.4675484270511809</v>
      </c>
      <c r="AE50" s="9">
        <f t="shared" si="11"/>
        <v>8.7019545487979322</v>
      </c>
      <c r="AF50" s="9">
        <f t="shared" si="12"/>
        <v>14.115851522528116</v>
      </c>
      <c r="AG50" s="9">
        <f t="shared" si="13"/>
        <v>11.499293469938838</v>
      </c>
      <c r="AH50" s="9">
        <f t="shared" si="14"/>
        <v>6.1157110122234233</v>
      </c>
      <c r="AI50" s="9">
        <f t="shared" si="15"/>
        <v>44.200932064626215</v>
      </c>
      <c r="AJ50" s="9">
        <f t="shared" si="16"/>
        <v>10.821913474763551</v>
      </c>
    </row>
    <row r="51" spans="1:36" x14ac:dyDescent="0.25">
      <c r="A51" t="s">
        <v>120</v>
      </c>
      <c r="B51" t="s">
        <v>121</v>
      </c>
      <c r="C51" s="1">
        <v>1712</v>
      </c>
      <c r="D51" s="1">
        <v>277.94307797951802</v>
      </c>
      <c r="E51" s="1">
        <v>200.90261201676699</v>
      </c>
      <c r="F51" s="1">
        <v>303.27747471802701</v>
      </c>
      <c r="G51" s="1">
        <v>352.43390419719299</v>
      </c>
      <c r="H51" s="1">
        <v>309.65224532897099</v>
      </c>
      <c r="I51" s="1">
        <v>230.35244440970399</v>
      </c>
      <c r="J51" s="1">
        <v>37.438241349817197</v>
      </c>
      <c r="K51" s="1">
        <v>1457.3647686531101</v>
      </c>
      <c r="L51" s="1">
        <v>19.979757097113598</v>
      </c>
      <c r="M51" s="1">
        <v>79.3466053742372</v>
      </c>
      <c r="N51" s="1">
        <v>84.934898110011702</v>
      </c>
      <c r="O51" s="1">
        <v>164.78283192057501</v>
      </c>
      <c r="P51" s="1">
        <v>204.737317697414</v>
      </c>
      <c r="Q51" s="1">
        <v>179.431343090225</v>
      </c>
      <c r="R51" s="1">
        <v>580.01789663060504</v>
      </c>
      <c r="S51" s="1">
        <v>144.134118732932</v>
      </c>
      <c r="T51" t="s">
        <v>21</v>
      </c>
      <c r="U51" t="s">
        <v>23</v>
      </c>
      <c r="V51" s="9">
        <f t="shared" si="2"/>
        <v>16.234992872635399</v>
      </c>
      <c r="W51" s="9">
        <f t="shared" si="3"/>
        <v>11.734965655184988</v>
      </c>
      <c r="X51" s="9">
        <f t="shared" si="4"/>
        <v>17.714805766239898</v>
      </c>
      <c r="Y51" s="9">
        <f t="shared" si="5"/>
        <v>20.58609253488277</v>
      </c>
      <c r="Z51" s="9">
        <f t="shared" si="6"/>
        <v>18.087163862673538</v>
      </c>
      <c r="AA51" s="9">
        <f t="shared" si="7"/>
        <v>13.455166145426636</v>
      </c>
      <c r="AB51" s="9">
        <f t="shared" si="8"/>
        <v>2.1868131629566121</v>
      </c>
      <c r="AC51" s="9">
        <f t="shared" si="9"/>
        <v>1.3709510156183342</v>
      </c>
      <c r="AD51" s="9">
        <f t="shared" si="10"/>
        <v>5.4445261118511166</v>
      </c>
      <c r="AE51" s="9">
        <f t="shared" si="11"/>
        <v>5.8279780009028315</v>
      </c>
      <c r="AF51" s="9">
        <f t="shared" si="12"/>
        <v>11.306903766643581</v>
      </c>
      <c r="AG51" s="9">
        <f t="shared" si="13"/>
        <v>14.048460762958562</v>
      </c>
      <c r="AH51" s="9">
        <f t="shared" si="14"/>
        <v>12.3120406743505</v>
      </c>
      <c r="AI51" s="9">
        <f t="shared" si="15"/>
        <v>39.799088677480171</v>
      </c>
      <c r="AJ51" s="9">
        <f t="shared" si="16"/>
        <v>9.890050990195137</v>
      </c>
    </row>
    <row r="52" spans="1:36" x14ac:dyDescent="0.25">
      <c r="A52" t="s">
        <v>122</v>
      </c>
      <c r="B52" t="s">
        <v>123</v>
      </c>
      <c r="C52" s="1">
        <v>396</v>
      </c>
      <c r="D52" s="1">
        <v>84.882646995655605</v>
      </c>
      <c r="E52" s="1">
        <v>51.871184824233303</v>
      </c>
      <c r="F52" s="1">
        <v>74.257464892365405</v>
      </c>
      <c r="G52" s="1">
        <v>72.000264805707602</v>
      </c>
      <c r="H52" s="1">
        <v>68.649143613951196</v>
      </c>
      <c r="I52" s="1">
        <v>38.306462336504602</v>
      </c>
      <c r="J52" s="1">
        <v>6.0328325315826197</v>
      </c>
      <c r="K52" s="1">
        <v>324.282018169867</v>
      </c>
      <c r="L52" s="1">
        <v>15.151790977410201</v>
      </c>
      <c r="M52" s="1">
        <v>5.0786356505815498</v>
      </c>
      <c r="N52" s="1">
        <v>15.179829635521701</v>
      </c>
      <c r="O52" s="1">
        <v>35.550915669007502</v>
      </c>
      <c r="P52" s="1">
        <v>50.787758297660702</v>
      </c>
      <c r="Q52" s="1">
        <v>56.007368116978199</v>
      </c>
      <c r="R52" s="1">
        <v>126.097931252923</v>
      </c>
      <c r="S52" s="1">
        <v>20.427788569783999</v>
      </c>
      <c r="T52" t="s">
        <v>21</v>
      </c>
      <c r="U52" t="s">
        <v>23</v>
      </c>
      <c r="V52" s="9">
        <f t="shared" si="2"/>
        <v>21.435011867589797</v>
      </c>
      <c r="W52" s="9">
        <f t="shared" si="3"/>
        <v>13.098784046523562</v>
      </c>
      <c r="X52" s="9">
        <f t="shared" si="4"/>
        <v>18.751885073829648</v>
      </c>
      <c r="Y52" s="9">
        <f t="shared" si="5"/>
        <v>18.181885051946363</v>
      </c>
      <c r="Z52" s="9">
        <f t="shared" si="6"/>
        <v>17.335642326755352</v>
      </c>
      <c r="AA52" s="9">
        <f t="shared" si="7"/>
        <v>9.6733490748748991</v>
      </c>
      <c r="AB52" s="9">
        <f t="shared" si="8"/>
        <v>1.5234425584804594</v>
      </c>
      <c r="AC52" s="9">
        <f t="shared" si="9"/>
        <v>4.6724117059963888</v>
      </c>
      <c r="AD52" s="9">
        <f t="shared" si="10"/>
        <v>1.5661169494514597</v>
      </c>
      <c r="AE52" s="9">
        <f t="shared" si="11"/>
        <v>4.6810580867823903</v>
      </c>
      <c r="AF52" s="9">
        <f t="shared" si="12"/>
        <v>10.962962383682047</v>
      </c>
      <c r="AG52" s="9">
        <f t="shared" si="13"/>
        <v>15.66160177005461</v>
      </c>
      <c r="AH52" s="9">
        <f t="shared" si="14"/>
        <v>17.271191425618966</v>
      </c>
      <c r="AI52" s="9">
        <f t="shared" si="15"/>
        <v>38.885267818602806</v>
      </c>
      <c r="AJ52" s="9">
        <f t="shared" si="16"/>
        <v>6.2993898598112867</v>
      </c>
    </row>
    <row r="53" spans="1:36" x14ac:dyDescent="0.25">
      <c r="A53" t="s">
        <v>124</v>
      </c>
      <c r="B53" t="s">
        <v>125</v>
      </c>
      <c r="C53" s="1">
        <v>1429</v>
      </c>
      <c r="D53" s="1">
        <v>329.60839804726101</v>
      </c>
      <c r="E53" s="1">
        <v>207.74526688456601</v>
      </c>
      <c r="F53" s="1">
        <v>306.21740076814098</v>
      </c>
      <c r="G53" s="1">
        <v>300.62527359806802</v>
      </c>
      <c r="H53" s="1">
        <v>192.47705904467301</v>
      </c>
      <c r="I53" s="1">
        <v>88.197654008313805</v>
      </c>
      <c r="J53" s="1">
        <v>4.1289476489780501</v>
      </c>
      <c r="K53" s="1">
        <v>1126.7198580704401</v>
      </c>
      <c r="L53" s="1">
        <v>34.694111222501199</v>
      </c>
      <c r="M53" s="1">
        <v>68.977976354211194</v>
      </c>
      <c r="N53" s="1">
        <v>24.506936901532899</v>
      </c>
      <c r="O53" s="1">
        <v>158.283310081102</v>
      </c>
      <c r="P53" s="1">
        <v>155.39731845810601</v>
      </c>
      <c r="Q53" s="1">
        <v>232.107100536091</v>
      </c>
      <c r="R53" s="1">
        <v>275.875690636792</v>
      </c>
      <c r="S53" s="1">
        <v>176.87741388010599</v>
      </c>
      <c r="T53" t="s">
        <v>21</v>
      </c>
      <c r="U53" t="s">
        <v>23</v>
      </c>
      <c r="V53" s="9">
        <f t="shared" si="2"/>
        <v>23.065668162859414</v>
      </c>
      <c r="W53" s="9">
        <f t="shared" si="3"/>
        <v>14.537807339717707</v>
      </c>
      <c r="X53" s="9">
        <f t="shared" si="4"/>
        <v>21.428789416944785</v>
      </c>
      <c r="Y53" s="9">
        <f t="shared" si="5"/>
        <v>21.037457914490414</v>
      </c>
      <c r="Z53" s="9">
        <f t="shared" si="6"/>
        <v>13.469353327128971</v>
      </c>
      <c r="AA53" s="9">
        <f t="shared" si="7"/>
        <v>6.1719841853263686</v>
      </c>
      <c r="AB53" s="9">
        <f t="shared" si="8"/>
        <v>0.28893965353240381</v>
      </c>
      <c r="AC53" s="9">
        <f t="shared" si="9"/>
        <v>3.0792136105523578</v>
      </c>
      <c r="AD53" s="9">
        <f t="shared" si="10"/>
        <v>6.122016565177006</v>
      </c>
      <c r="AE53" s="9">
        <f t="shared" si="11"/>
        <v>2.1750692264803217</v>
      </c>
      <c r="AF53" s="9">
        <f t="shared" si="12"/>
        <v>14.048151272683656</v>
      </c>
      <c r="AG53" s="9">
        <f t="shared" si="13"/>
        <v>13.792010262802249</v>
      </c>
      <c r="AH53" s="9">
        <f t="shared" si="14"/>
        <v>20.600249376414219</v>
      </c>
      <c r="AI53" s="9">
        <f t="shared" si="15"/>
        <v>24.484852082863075</v>
      </c>
      <c r="AJ53" s="9">
        <f t="shared" si="16"/>
        <v>15.698437603027319</v>
      </c>
    </row>
    <row r="54" spans="1:36" x14ac:dyDescent="0.25">
      <c r="A54" t="s">
        <v>126</v>
      </c>
      <c r="B54" t="s">
        <v>127</v>
      </c>
      <c r="C54" s="1">
        <v>615.99999999999898</v>
      </c>
      <c r="D54" s="1">
        <v>124.724390433387</v>
      </c>
      <c r="E54" s="1">
        <v>80.281304086825003</v>
      </c>
      <c r="F54" s="1">
        <v>108.775505183833</v>
      </c>
      <c r="G54" s="1">
        <v>138.543553965706</v>
      </c>
      <c r="H54" s="1">
        <v>100.36692151993</v>
      </c>
      <c r="I54" s="1">
        <v>55.257053722366201</v>
      </c>
      <c r="J54" s="1">
        <v>8.0512710879514806</v>
      </c>
      <c r="K54" s="1">
        <v>483.76460430680902</v>
      </c>
      <c r="L54" s="1">
        <v>34.752240990731799</v>
      </c>
      <c r="M54" s="1">
        <v>25.098532437662801</v>
      </c>
      <c r="N54" s="1">
        <v>4.84831608231661</v>
      </c>
      <c r="O54" s="1">
        <v>49.456401199258501</v>
      </c>
      <c r="P54" s="1">
        <v>84.372594545901507</v>
      </c>
      <c r="Q54" s="1">
        <v>94.804804967131204</v>
      </c>
      <c r="R54" s="1">
        <v>145.65900057253199</v>
      </c>
      <c r="S54" s="1">
        <v>44.772713511274098</v>
      </c>
      <c r="T54" t="s">
        <v>21</v>
      </c>
      <c r="U54" t="s">
        <v>23</v>
      </c>
      <c r="V54" s="9">
        <f t="shared" si="2"/>
        <v>20.247465979445973</v>
      </c>
      <c r="W54" s="9">
        <f t="shared" si="3"/>
        <v>13.032679234874212</v>
      </c>
      <c r="X54" s="9">
        <f t="shared" si="4"/>
        <v>17.65836123114175</v>
      </c>
      <c r="Y54" s="9">
        <f t="shared" si="5"/>
        <v>22.490836682744515</v>
      </c>
      <c r="Z54" s="9">
        <f t="shared" si="6"/>
        <v>16.293331415573078</v>
      </c>
      <c r="AA54" s="9">
        <f t="shared" si="7"/>
        <v>8.9703009289555666</v>
      </c>
      <c r="AB54" s="9">
        <f t="shared" si="8"/>
        <v>1.3070245272648531</v>
      </c>
      <c r="AC54" s="9">
        <f t="shared" si="9"/>
        <v>7.1837089115952626</v>
      </c>
      <c r="AD54" s="9">
        <f t="shared" si="10"/>
        <v>5.1881704891631601</v>
      </c>
      <c r="AE54" s="9">
        <f t="shared" si="11"/>
        <v>1.0022056262805354</v>
      </c>
      <c r="AF54" s="9">
        <f t="shared" si="12"/>
        <v>10.223236830260671</v>
      </c>
      <c r="AG54" s="9">
        <f t="shared" si="13"/>
        <v>17.440836678574247</v>
      </c>
      <c r="AH54" s="9">
        <f t="shared" si="14"/>
        <v>19.597300861434029</v>
      </c>
      <c r="AI54" s="9">
        <f t="shared" si="15"/>
        <v>30.109478716668036</v>
      </c>
      <c r="AJ54" s="9">
        <f t="shared" si="16"/>
        <v>9.2550618860239595</v>
      </c>
    </row>
    <row r="55" spans="1:36" x14ac:dyDescent="0.25">
      <c r="A55" t="s">
        <v>128</v>
      </c>
      <c r="B55" t="s">
        <v>129</v>
      </c>
      <c r="C55" s="1">
        <v>1380</v>
      </c>
      <c r="D55" s="1">
        <v>206</v>
      </c>
      <c r="E55" s="1">
        <v>198</v>
      </c>
      <c r="F55" s="1">
        <v>192</v>
      </c>
      <c r="G55" s="1">
        <v>351</v>
      </c>
      <c r="H55" s="1">
        <v>262</v>
      </c>
      <c r="I55" s="1">
        <v>151</v>
      </c>
      <c r="J55" s="1">
        <v>20</v>
      </c>
      <c r="K55" s="1">
        <v>1195</v>
      </c>
      <c r="L55" s="1">
        <v>45</v>
      </c>
      <c r="M55" s="1">
        <v>35</v>
      </c>
      <c r="N55" s="1">
        <v>40</v>
      </c>
      <c r="O55" s="1">
        <v>110</v>
      </c>
      <c r="P55" s="1">
        <v>170</v>
      </c>
      <c r="Q55" s="1">
        <v>165</v>
      </c>
      <c r="R55" s="1">
        <v>485</v>
      </c>
      <c r="S55" s="1">
        <v>145</v>
      </c>
      <c r="T55" t="s">
        <v>21</v>
      </c>
      <c r="U55" t="s">
        <v>23</v>
      </c>
      <c r="V55" s="9">
        <f t="shared" si="2"/>
        <v>14.927536231884059</v>
      </c>
      <c r="W55" s="9">
        <f t="shared" si="3"/>
        <v>14.347826086956522</v>
      </c>
      <c r="X55" s="9">
        <f t="shared" si="4"/>
        <v>13.913043478260869</v>
      </c>
      <c r="Y55" s="9">
        <f t="shared" si="5"/>
        <v>25.434782608695649</v>
      </c>
      <c r="Z55" s="9">
        <f t="shared" si="6"/>
        <v>18.985507246376812</v>
      </c>
      <c r="AA55" s="9">
        <f t="shared" si="7"/>
        <v>10.942028985507246</v>
      </c>
      <c r="AB55" s="9">
        <f t="shared" si="8"/>
        <v>1.4492753623188406</v>
      </c>
      <c r="AC55" s="9">
        <f t="shared" si="9"/>
        <v>3.7656903765690379</v>
      </c>
      <c r="AD55" s="9">
        <f t="shared" si="10"/>
        <v>2.9288702928870292</v>
      </c>
      <c r="AE55" s="9">
        <f t="shared" si="11"/>
        <v>3.3472803347280333</v>
      </c>
      <c r="AF55" s="9">
        <f t="shared" si="12"/>
        <v>9.2050209205020916</v>
      </c>
      <c r="AG55" s="9">
        <f t="shared" si="13"/>
        <v>14.225941422594143</v>
      </c>
      <c r="AH55" s="9">
        <f t="shared" si="14"/>
        <v>13.807531380753138</v>
      </c>
      <c r="AI55" s="9">
        <f t="shared" si="15"/>
        <v>40.585774058577407</v>
      </c>
      <c r="AJ55" s="9">
        <f t="shared" si="16"/>
        <v>12.133891213389122</v>
      </c>
    </row>
    <row r="56" spans="1:36" x14ac:dyDescent="0.25">
      <c r="A56" t="s">
        <v>130</v>
      </c>
      <c r="B56" t="s">
        <v>131</v>
      </c>
      <c r="C56" s="1">
        <v>546</v>
      </c>
      <c r="D56" s="1">
        <v>82</v>
      </c>
      <c r="E56" s="1">
        <v>83</v>
      </c>
      <c r="F56" s="1">
        <v>86</v>
      </c>
      <c r="G56" s="1">
        <v>122</v>
      </c>
      <c r="H56" s="1">
        <v>121</v>
      </c>
      <c r="I56" s="1">
        <v>46</v>
      </c>
      <c r="J56" s="1">
        <v>6</v>
      </c>
      <c r="K56" s="1">
        <v>470</v>
      </c>
      <c r="L56" s="1">
        <v>20</v>
      </c>
      <c r="M56" s="1">
        <v>40</v>
      </c>
      <c r="N56" s="1">
        <v>20</v>
      </c>
      <c r="O56" s="1">
        <v>35</v>
      </c>
      <c r="P56" s="1">
        <v>65</v>
      </c>
      <c r="Q56" s="1">
        <v>90</v>
      </c>
      <c r="R56" s="1">
        <v>135</v>
      </c>
      <c r="S56" s="1">
        <v>65</v>
      </c>
      <c r="T56" t="s">
        <v>21</v>
      </c>
      <c r="U56" t="s">
        <v>23</v>
      </c>
      <c r="V56" s="9">
        <f t="shared" si="2"/>
        <v>15.018315018315018</v>
      </c>
      <c r="W56" s="9">
        <f t="shared" si="3"/>
        <v>15.201465201465201</v>
      </c>
      <c r="X56" s="9">
        <f t="shared" si="4"/>
        <v>15.75091575091575</v>
      </c>
      <c r="Y56" s="9">
        <f t="shared" si="5"/>
        <v>22.344322344322347</v>
      </c>
      <c r="Z56" s="9">
        <f t="shared" si="6"/>
        <v>22.161172161172161</v>
      </c>
      <c r="AA56" s="9">
        <f t="shared" si="7"/>
        <v>8.4249084249084252</v>
      </c>
      <c r="AB56" s="9">
        <f t="shared" si="8"/>
        <v>1.098901098901099</v>
      </c>
      <c r="AC56" s="9">
        <f t="shared" si="9"/>
        <v>4.2553191489361701</v>
      </c>
      <c r="AD56" s="9">
        <f t="shared" si="10"/>
        <v>8.5106382978723403</v>
      </c>
      <c r="AE56" s="9">
        <f t="shared" si="11"/>
        <v>4.2553191489361701</v>
      </c>
      <c r="AF56" s="9">
        <f t="shared" si="12"/>
        <v>7.4468085106382977</v>
      </c>
      <c r="AG56" s="9">
        <f t="shared" si="13"/>
        <v>13.829787234042554</v>
      </c>
      <c r="AH56" s="9">
        <f t="shared" si="14"/>
        <v>19.148936170212767</v>
      </c>
      <c r="AI56" s="9">
        <f t="shared" si="15"/>
        <v>28.723404255319153</v>
      </c>
      <c r="AJ56" s="9">
        <f t="shared" si="16"/>
        <v>13.829787234042554</v>
      </c>
    </row>
    <row r="57" spans="1:36" x14ac:dyDescent="0.25">
      <c r="A57" t="s">
        <v>132</v>
      </c>
      <c r="B57" t="s">
        <v>133</v>
      </c>
      <c r="C57" s="1">
        <v>558.00000000000102</v>
      </c>
      <c r="D57" s="1">
        <v>124.00375174492601</v>
      </c>
      <c r="E57" s="1">
        <v>80.0079530192899</v>
      </c>
      <c r="F57" s="1">
        <v>111.940997988414</v>
      </c>
      <c r="G57" s="1">
        <v>106.99195975617999</v>
      </c>
      <c r="H57" s="1">
        <v>83.541357844977597</v>
      </c>
      <c r="I57" s="1">
        <v>49.559046299040801</v>
      </c>
      <c r="J57" s="1">
        <v>1.9549333471722501</v>
      </c>
      <c r="K57" s="1">
        <v>440.144794609391</v>
      </c>
      <c r="L57" s="1">
        <v>4.98257123178265</v>
      </c>
      <c r="M57" s="1">
        <v>15.0448074282451</v>
      </c>
      <c r="N57" s="1">
        <v>10.4582161325217</v>
      </c>
      <c r="O57" s="1">
        <v>56.475979051559499</v>
      </c>
      <c r="P57" s="1">
        <v>81.007994377123097</v>
      </c>
      <c r="Q57" s="1">
        <v>91.568979625350806</v>
      </c>
      <c r="R57" s="1">
        <v>104.06256868432401</v>
      </c>
      <c r="S57" s="1">
        <v>76.543678078484902</v>
      </c>
      <c r="T57" t="s">
        <v>21</v>
      </c>
      <c r="U57" t="s">
        <v>23</v>
      </c>
      <c r="V57" s="9">
        <f t="shared" si="2"/>
        <v>22.222894577943688</v>
      </c>
      <c r="W57" s="9">
        <f t="shared" si="3"/>
        <v>14.338342834998164</v>
      </c>
      <c r="X57" s="9">
        <f t="shared" si="4"/>
        <v>20.061110750611792</v>
      </c>
      <c r="Y57" s="9">
        <f t="shared" si="5"/>
        <v>19.174186336232939</v>
      </c>
      <c r="Z57" s="9">
        <f t="shared" si="6"/>
        <v>14.971569506268359</v>
      </c>
      <c r="AA57" s="9">
        <f t="shared" si="7"/>
        <v>8.8815495159571167</v>
      </c>
      <c r="AB57" s="9">
        <f t="shared" si="8"/>
        <v>0.35034647798785779</v>
      </c>
      <c r="AC57" s="9">
        <f t="shared" si="9"/>
        <v>1.1320300257565152</v>
      </c>
      <c r="AD57" s="9">
        <f t="shared" si="10"/>
        <v>3.4181495754361246</v>
      </c>
      <c r="AE57" s="9">
        <f t="shared" si="11"/>
        <v>2.3760853838571245</v>
      </c>
      <c r="AF57" s="9">
        <f t="shared" si="12"/>
        <v>12.831227301388267</v>
      </c>
      <c r="AG57" s="9">
        <f t="shared" si="13"/>
        <v>18.404851169264447</v>
      </c>
      <c r="AH57" s="9">
        <f t="shared" si="14"/>
        <v>20.804285486691764</v>
      </c>
      <c r="AI57" s="9">
        <f t="shared" si="15"/>
        <v>23.642803449868111</v>
      </c>
      <c r="AJ57" s="9">
        <f t="shared" si="16"/>
        <v>17.390567607737818</v>
      </c>
    </row>
    <row r="58" spans="1:36" x14ac:dyDescent="0.25">
      <c r="A58" t="s">
        <v>134</v>
      </c>
      <c r="B58" t="s">
        <v>135</v>
      </c>
      <c r="C58" s="1">
        <v>925</v>
      </c>
      <c r="D58" s="1">
        <v>86.215324389745305</v>
      </c>
      <c r="E58" s="1">
        <v>174.00614934304201</v>
      </c>
      <c r="F58" s="1">
        <v>72.413963220724497</v>
      </c>
      <c r="G58" s="1">
        <v>140.864678509698</v>
      </c>
      <c r="H58" s="1">
        <v>186.92927123643699</v>
      </c>
      <c r="I58" s="1">
        <v>181.388360924853</v>
      </c>
      <c r="J58" s="1">
        <v>83.182252375499999</v>
      </c>
      <c r="K58" s="1">
        <v>865.93713793937104</v>
      </c>
      <c r="L58" s="1">
        <v>14.530672649957101</v>
      </c>
      <c r="M58" s="1">
        <v>19.374230199942801</v>
      </c>
      <c r="N58" s="1">
        <v>9.6871150999713809</v>
      </c>
      <c r="O58" s="1">
        <v>33.904902849899798</v>
      </c>
      <c r="P58" s="1">
        <v>58.122690599828303</v>
      </c>
      <c r="Q58" s="1">
        <v>67.809805699799696</v>
      </c>
      <c r="R58" s="1">
        <v>436.56005322546901</v>
      </c>
      <c r="S58" s="1">
        <v>225.94766761450299</v>
      </c>
      <c r="T58" t="s">
        <v>21</v>
      </c>
      <c r="U58" t="s">
        <v>23</v>
      </c>
      <c r="V58" s="9">
        <f t="shared" si="2"/>
        <v>9.3205756097021943</v>
      </c>
      <c r="W58" s="9">
        <f t="shared" si="3"/>
        <v>18.811475604653189</v>
      </c>
      <c r="X58" s="9">
        <f t="shared" si="4"/>
        <v>7.8285365644026479</v>
      </c>
      <c r="Y58" s="9">
        <f t="shared" si="5"/>
        <v>15.228613892940324</v>
      </c>
      <c r="Z58" s="9">
        <f t="shared" si="6"/>
        <v>20.208569863398594</v>
      </c>
      <c r="AA58" s="9">
        <f t="shared" si="7"/>
        <v>19.60955253241654</v>
      </c>
      <c r="AB58" s="9">
        <f t="shared" si="8"/>
        <v>8.9926759324864864</v>
      </c>
      <c r="AC58" s="9">
        <f t="shared" si="9"/>
        <v>1.6780285789029725</v>
      </c>
      <c r="AD58" s="9">
        <f t="shared" si="10"/>
        <v>2.2373714385372967</v>
      </c>
      <c r="AE58" s="9">
        <f t="shared" si="11"/>
        <v>1.1186857192686461</v>
      </c>
      <c r="AF58" s="9">
        <f t="shared" si="12"/>
        <v>3.9154000174402572</v>
      </c>
      <c r="AG58" s="9">
        <f t="shared" si="13"/>
        <v>6.7121143156118777</v>
      </c>
      <c r="AH58" s="9">
        <f t="shared" si="14"/>
        <v>7.8308000348805269</v>
      </c>
      <c r="AI58" s="9">
        <f t="shared" si="15"/>
        <v>50.414751152067453</v>
      </c>
      <c r="AJ58" s="9">
        <f t="shared" si="16"/>
        <v>26.092848743290975</v>
      </c>
    </row>
    <row r="59" spans="1:36" x14ac:dyDescent="0.25">
      <c r="A59" t="s">
        <v>136</v>
      </c>
      <c r="B59" t="s">
        <v>137</v>
      </c>
      <c r="C59" s="1">
        <v>1746</v>
      </c>
      <c r="D59" s="1">
        <v>349.40196645459901</v>
      </c>
      <c r="E59" s="1">
        <v>248.41873915558199</v>
      </c>
      <c r="F59" s="1">
        <v>303.95951417004102</v>
      </c>
      <c r="G59" s="1">
        <v>348.39213418160898</v>
      </c>
      <c r="H59" s="1">
        <v>299.92018507808001</v>
      </c>
      <c r="I59" s="1">
        <v>177.73048004627</v>
      </c>
      <c r="J59" s="1">
        <v>18.176980913823101</v>
      </c>
      <c r="K59" s="1">
        <v>1433.9618276460401</v>
      </c>
      <c r="L59" s="1">
        <v>30.294968189704999</v>
      </c>
      <c r="M59" s="1">
        <v>50.491613649508402</v>
      </c>
      <c r="N59" s="1">
        <v>65.639097744360896</v>
      </c>
      <c r="O59" s="1">
        <v>217.11393869288599</v>
      </c>
      <c r="P59" s="1">
        <v>272.65471370734502</v>
      </c>
      <c r="Q59" s="1">
        <v>212.06477732793499</v>
      </c>
      <c r="R59" s="1">
        <v>383.73626373626399</v>
      </c>
      <c r="S59" s="1">
        <v>201.96645459803401</v>
      </c>
      <c r="T59" t="s">
        <v>21</v>
      </c>
      <c r="U59" t="s">
        <v>23</v>
      </c>
      <c r="V59" s="9">
        <f t="shared" si="2"/>
        <v>20.011567379988488</v>
      </c>
      <c r="W59" s="9">
        <f t="shared" si="3"/>
        <v>14.227877385772164</v>
      </c>
      <c r="X59" s="9">
        <f t="shared" si="4"/>
        <v>17.408906882591126</v>
      </c>
      <c r="Y59" s="9">
        <f t="shared" si="5"/>
        <v>19.953730480046332</v>
      </c>
      <c r="Z59" s="9">
        <f t="shared" si="6"/>
        <v>17.17755928282245</v>
      </c>
      <c r="AA59" s="9">
        <f t="shared" si="7"/>
        <v>10.179294389820734</v>
      </c>
      <c r="AB59" s="9">
        <f t="shared" si="8"/>
        <v>1.0410641989589404</v>
      </c>
      <c r="AC59" s="9">
        <f t="shared" si="9"/>
        <v>2.1126760563380231</v>
      </c>
      <c r="AD59" s="9">
        <f t="shared" si="10"/>
        <v>3.5211267605633769</v>
      </c>
      <c r="AE59" s="9">
        <f t="shared" si="11"/>
        <v>4.5774647887323878</v>
      </c>
      <c r="AF59" s="9">
        <f t="shared" si="12"/>
        <v>15.140845070422509</v>
      </c>
      <c r="AG59" s="9">
        <f t="shared" si="13"/>
        <v>19.01408450704221</v>
      </c>
      <c r="AH59" s="9">
        <f t="shared" si="14"/>
        <v>14.788732394366161</v>
      </c>
      <c r="AI59" s="9">
        <f t="shared" si="15"/>
        <v>26.76056338028167</v>
      </c>
      <c r="AJ59" s="9">
        <f t="shared" si="16"/>
        <v>14.084507042253536</v>
      </c>
    </row>
    <row r="60" spans="1:36" x14ac:dyDescent="0.25">
      <c r="A60" t="s">
        <v>138</v>
      </c>
      <c r="B60" t="s">
        <v>139</v>
      </c>
      <c r="C60" s="1">
        <v>2528</v>
      </c>
      <c r="D60" s="1">
        <v>390</v>
      </c>
      <c r="E60" s="1">
        <v>332</v>
      </c>
      <c r="F60" s="1">
        <v>351</v>
      </c>
      <c r="G60" s="1">
        <v>510</v>
      </c>
      <c r="H60" s="1">
        <v>559</v>
      </c>
      <c r="I60" s="1">
        <v>330</v>
      </c>
      <c r="J60" s="1">
        <v>56</v>
      </c>
      <c r="K60" s="1">
        <v>2155</v>
      </c>
      <c r="L60" s="1">
        <v>35</v>
      </c>
      <c r="M60" s="1">
        <v>110</v>
      </c>
      <c r="N60" s="1">
        <v>80</v>
      </c>
      <c r="O60" s="1">
        <v>160</v>
      </c>
      <c r="P60" s="1">
        <v>260</v>
      </c>
      <c r="Q60" s="1">
        <v>305</v>
      </c>
      <c r="R60" s="1">
        <v>905</v>
      </c>
      <c r="S60" s="1">
        <v>300</v>
      </c>
      <c r="T60" t="s">
        <v>21</v>
      </c>
      <c r="U60" t="s">
        <v>23</v>
      </c>
      <c r="V60" s="9">
        <f t="shared" si="2"/>
        <v>15.427215189873417</v>
      </c>
      <c r="W60" s="9">
        <f t="shared" si="3"/>
        <v>13.132911392405063</v>
      </c>
      <c r="X60" s="9">
        <f t="shared" si="4"/>
        <v>13.884493670886075</v>
      </c>
      <c r="Y60" s="9">
        <f t="shared" si="5"/>
        <v>20.174050632911392</v>
      </c>
      <c r="Z60" s="9">
        <f t="shared" si="6"/>
        <v>22.1123417721519</v>
      </c>
      <c r="AA60" s="9">
        <f t="shared" si="7"/>
        <v>13.05379746835443</v>
      </c>
      <c r="AB60" s="9">
        <f t="shared" si="8"/>
        <v>2.2151898734177213</v>
      </c>
      <c r="AC60" s="9">
        <f t="shared" si="9"/>
        <v>1.6241299303944314</v>
      </c>
      <c r="AD60" s="9">
        <f t="shared" si="10"/>
        <v>5.1044083526682131</v>
      </c>
      <c r="AE60" s="9">
        <f t="shared" si="11"/>
        <v>3.7122969837587005</v>
      </c>
      <c r="AF60" s="9">
        <f t="shared" si="12"/>
        <v>7.4245939675174011</v>
      </c>
      <c r="AG60" s="9">
        <f t="shared" si="13"/>
        <v>12.064965197215777</v>
      </c>
      <c r="AH60" s="9">
        <f t="shared" si="14"/>
        <v>14.153132250580047</v>
      </c>
      <c r="AI60" s="9">
        <f t="shared" si="15"/>
        <v>41.995359628770302</v>
      </c>
      <c r="AJ60" s="9">
        <f t="shared" si="16"/>
        <v>13.921113689095128</v>
      </c>
    </row>
    <row r="61" spans="1:36" x14ac:dyDescent="0.25">
      <c r="A61" t="s">
        <v>140</v>
      </c>
      <c r="B61" t="s">
        <v>141</v>
      </c>
      <c r="C61" s="1">
        <v>432</v>
      </c>
      <c r="D61" s="1">
        <v>85.398104265402793</v>
      </c>
      <c r="E61" s="1">
        <v>68.298578199052102</v>
      </c>
      <c r="F61" s="1">
        <v>76.355450236966703</v>
      </c>
      <c r="G61" s="1">
        <v>90.421800947867197</v>
      </c>
      <c r="H61" s="1">
        <v>71.336492890995203</v>
      </c>
      <c r="I61" s="1">
        <v>37.1753554502369</v>
      </c>
      <c r="J61" s="1">
        <v>3.0142180094786699</v>
      </c>
      <c r="K61" s="1">
        <v>336.587677725118</v>
      </c>
      <c r="L61" s="1">
        <v>10.047393364928899</v>
      </c>
      <c r="M61" s="1">
        <v>10.047393364928899</v>
      </c>
      <c r="N61" s="1">
        <v>5.0236966824644496</v>
      </c>
      <c r="O61" s="1">
        <v>25.118483412322199</v>
      </c>
      <c r="P61" s="1">
        <v>55.260663507109001</v>
      </c>
      <c r="Q61" s="1">
        <v>105.497630331753</v>
      </c>
      <c r="R61" s="1">
        <v>90.426540284360101</v>
      </c>
      <c r="S61" s="1">
        <v>35.1658767772511</v>
      </c>
      <c r="T61" t="s">
        <v>21</v>
      </c>
      <c r="U61" t="s">
        <v>23</v>
      </c>
      <c r="V61" s="9">
        <f t="shared" si="2"/>
        <v>19.768079691065463</v>
      </c>
      <c r="W61" s="9">
        <f t="shared" si="3"/>
        <v>15.809856064595392</v>
      </c>
      <c r="X61" s="9">
        <f t="shared" si="4"/>
        <v>17.674872740038587</v>
      </c>
      <c r="Y61" s="9">
        <f t="shared" si="5"/>
        <v>20.930972441635927</v>
      </c>
      <c r="Z61" s="9">
        <f t="shared" si="6"/>
        <v>16.513077058100741</v>
      </c>
      <c r="AA61" s="9">
        <f t="shared" si="7"/>
        <v>8.6054063542215058</v>
      </c>
      <c r="AB61" s="9">
        <f t="shared" si="8"/>
        <v>0.69773565034228469</v>
      </c>
      <c r="AC61" s="9">
        <f t="shared" si="9"/>
        <v>2.9850746268656727</v>
      </c>
      <c r="AD61" s="9">
        <f t="shared" si="10"/>
        <v>2.9850746268656727</v>
      </c>
      <c r="AE61" s="9">
        <f t="shared" si="11"/>
        <v>1.4925373134328364</v>
      </c>
      <c r="AF61" s="9">
        <f t="shared" si="12"/>
        <v>7.4626865671641678</v>
      </c>
      <c r="AG61" s="9">
        <f t="shared" si="13"/>
        <v>16.417910447761216</v>
      </c>
      <c r="AH61" s="9">
        <f t="shared" si="14"/>
        <v>31.34328358208943</v>
      </c>
      <c r="AI61" s="9">
        <f t="shared" si="15"/>
        <v>26.865671641791057</v>
      </c>
      <c r="AJ61" s="9">
        <f t="shared" si="16"/>
        <v>10.447761194029841</v>
      </c>
    </row>
    <row r="62" spans="1:36" x14ac:dyDescent="0.25">
      <c r="A62" t="s">
        <v>142</v>
      </c>
      <c r="B62" t="s">
        <v>143</v>
      </c>
      <c r="C62" s="1">
        <v>220</v>
      </c>
      <c r="D62" s="1">
        <v>45.205479452054703</v>
      </c>
      <c r="E62" s="1">
        <v>20.091324200913199</v>
      </c>
      <c r="F62" s="1">
        <v>43.196347031963398</v>
      </c>
      <c r="G62" s="1">
        <v>51.232876712328697</v>
      </c>
      <c r="H62" s="1">
        <v>39.178082191780703</v>
      </c>
      <c r="I62" s="1">
        <v>19.0867579908675</v>
      </c>
      <c r="J62" s="1">
        <v>2.0091324200913201</v>
      </c>
      <c r="K62" s="1">
        <v>175.79908675799101</v>
      </c>
      <c r="L62">
        <v>0</v>
      </c>
      <c r="M62" s="1">
        <v>5.0228310502283096</v>
      </c>
      <c r="N62" s="1">
        <v>5.0228310502283096</v>
      </c>
      <c r="O62" s="1">
        <v>30.136986301369902</v>
      </c>
      <c r="P62" s="1">
        <v>25.1141552511416</v>
      </c>
      <c r="Q62" s="1">
        <v>20.091324200913199</v>
      </c>
      <c r="R62" s="1">
        <v>60.273972602739697</v>
      </c>
      <c r="S62" s="1">
        <v>30.136986301369902</v>
      </c>
      <c r="T62" t="s">
        <v>21</v>
      </c>
      <c r="U62" t="s">
        <v>23</v>
      </c>
      <c r="V62" s="9">
        <f t="shared" si="2"/>
        <v>20.547945205479408</v>
      </c>
      <c r="W62" s="9">
        <f t="shared" si="3"/>
        <v>9.1324200913241818</v>
      </c>
      <c r="X62" s="9">
        <f t="shared" si="4"/>
        <v>19.634703196347001</v>
      </c>
      <c r="Y62" s="9">
        <f t="shared" si="5"/>
        <v>23.287671232876679</v>
      </c>
      <c r="Z62" s="9">
        <f t="shared" si="6"/>
        <v>17.808219178082137</v>
      </c>
      <c r="AA62" s="9">
        <f t="shared" si="7"/>
        <v>8.6757990867579551</v>
      </c>
      <c r="AB62" s="9">
        <f t="shared" si="8"/>
        <v>0.91324200913241826</v>
      </c>
      <c r="AC62" s="9">
        <f t="shared" si="9"/>
        <v>0</v>
      </c>
      <c r="AD62" s="9">
        <f t="shared" si="10"/>
        <v>2.8571428571428541</v>
      </c>
      <c r="AE62" s="9">
        <f t="shared" si="11"/>
        <v>2.8571428571428541</v>
      </c>
      <c r="AF62" s="9">
        <f t="shared" si="12"/>
        <v>17.142857142857153</v>
      </c>
      <c r="AG62" s="9">
        <f t="shared" si="13"/>
        <v>14.285714285714302</v>
      </c>
      <c r="AH62" s="9">
        <f t="shared" si="14"/>
        <v>11.428571428571395</v>
      </c>
      <c r="AI62" s="9">
        <f t="shared" si="15"/>
        <v>34.285714285714242</v>
      </c>
      <c r="AJ62" s="9">
        <f t="shared" si="16"/>
        <v>17.142857142857153</v>
      </c>
    </row>
    <row r="63" spans="1:36" x14ac:dyDescent="0.25">
      <c r="A63" t="s">
        <v>144</v>
      </c>
      <c r="B63" t="s">
        <v>145</v>
      </c>
      <c r="C63" s="1">
        <v>6895.00000000002</v>
      </c>
      <c r="D63" s="1">
        <v>937.74517640855697</v>
      </c>
      <c r="E63" s="1">
        <v>1723.13882275473</v>
      </c>
      <c r="F63" s="1">
        <v>1012.84950807225</v>
      </c>
      <c r="G63" s="1">
        <v>1283.0364949234399</v>
      </c>
      <c r="H63" s="1">
        <v>1042.75286904836</v>
      </c>
      <c r="I63" s="1">
        <v>774.54480438728399</v>
      </c>
      <c r="J63" s="1">
        <v>120.93232440540901</v>
      </c>
      <c r="K63" s="1">
        <v>6034.9522457439998</v>
      </c>
      <c r="L63">
        <v>0</v>
      </c>
      <c r="M63" s="1">
        <v>168.894786412071</v>
      </c>
      <c r="N63" s="1">
        <v>309.17733358944599</v>
      </c>
      <c r="O63" s="1">
        <v>571.26548474817002</v>
      </c>
      <c r="P63" s="1">
        <v>837.163091298876</v>
      </c>
      <c r="Q63" s="1">
        <v>898.09587234493597</v>
      </c>
      <c r="R63" s="1">
        <v>1722.8049063113399</v>
      </c>
      <c r="S63" s="1">
        <v>1527.5507710391601</v>
      </c>
      <c r="T63" t="s">
        <v>21</v>
      </c>
      <c r="U63" t="s">
        <v>23</v>
      </c>
      <c r="V63" s="9">
        <f t="shared" si="2"/>
        <v>13.600365140080555</v>
      </c>
      <c r="W63" s="9">
        <f t="shared" si="3"/>
        <v>24.991135935529009</v>
      </c>
      <c r="X63" s="9">
        <f t="shared" si="4"/>
        <v>14.689623032229834</v>
      </c>
      <c r="Y63" s="9">
        <f t="shared" si="5"/>
        <v>18.60821602499545</v>
      </c>
      <c r="Z63" s="9">
        <f t="shared" si="6"/>
        <v>15.123319348054491</v>
      </c>
      <c r="AA63" s="9">
        <f t="shared" si="7"/>
        <v>11.23342718473215</v>
      </c>
      <c r="AB63" s="9">
        <f t="shared" si="8"/>
        <v>1.7539133343786606</v>
      </c>
      <c r="AC63" s="9">
        <f t="shared" si="9"/>
        <v>0</v>
      </c>
      <c r="AD63" s="9">
        <f t="shared" si="10"/>
        <v>2.7986101552200324</v>
      </c>
      <c r="AE63" s="9">
        <f t="shared" si="11"/>
        <v>5.1231115177006679</v>
      </c>
      <c r="AF63" s="9">
        <f t="shared" si="12"/>
        <v>9.4659487181699049</v>
      </c>
      <c r="AG63" s="9">
        <f t="shared" si="13"/>
        <v>13.871909125532261</v>
      </c>
      <c r="AH63" s="9">
        <f t="shared" si="14"/>
        <v>14.881573801653456</v>
      </c>
      <c r="AI63" s="9">
        <f t="shared" si="15"/>
        <v>28.547117461058708</v>
      </c>
      <c r="AJ63" s="9">
        <f t="shared" si="16"/>
        <v>25.311729220664958</v>
      </c>
    </row>
    <row r="64" spans="1:36" x14ac:dyDescent="0.25">
      <c r="A64" t="s">
        <v>146</v>
      </c>
      <c r="B64" t="s">
        <v>147</v>
      </c>
      <c r="C64" s="1">
        <v>706</v>
      </c>
      <c r="D64" s="1">
        <v>175.75365738555899</v>
      </c>
      <c r="E64" s="1">
        <v>87.377064653138305</v>
      </c>
      <c r="F64" s="1">
        <v>159.88013213780101</v>
      </c>
      <c r="G64" s="1">
        <v>133.05804624823</v>
      </c>
      <c r="H64" s="1">
        <v>83.405379896177493</v>
      </c>
      <c r="I64" s="1">
        <v>61.561113732892899</v>
      </c>
      <c r="J64" s="1">
        <v>4.9646059462010399</v>
      </c>
      <c r="K64" s="1">
        <v>526.24823029730999</v>
      </c>
      <c r="L64">
        <v>0</v>
      </c>
      <c r="M64" s="1">
        <v>24.823029731005199</v>
      </c>
      <c r="N64" s="1">
        <v>34.752241623407301</v>
      </c>
      <c r="O64" s="1">
        <v>34.752241623407301</v>
      </c>
      <c r="P64" s="1">
        <v>99.292118924020798</v>
      </c>
      <c r="Q64" s="1">
        <v>114.185936762624</v>
      </c>
      <c r="R64" s="1">
        <v>143.97357243983001</v>
      </c>
      <c r="S64" s="1">
        <v>74.469089193015606</v>
      </c>
      <c r="T64" t="s">
        <v>21</v>
      </c>
      <c r="U64" t="s">
        <v>23</v>
      </c>
      <c r="V64" s="9">
        <f t="shared" si="2"/>
        <v>24.894285748662746</v>
      </c>
      <c r="W64" s="9">
        <f t="shared" si="3"/>
        <v>12.376354766733471</v>
      </c>
      <c r="X64" s="9">
        <f t="shared" si="4"/>
        <v>22.645911067677197</v>
      </c>
      <c r="Y64" s="9">
        <f t="shared" si="5"/>
        <v>18.84674876037252</v>
      </c>
      <c r="Z64" s="9">
        <f t="shared" si="6"/>
        <v>11.813793186427407</v>
      </c>
      <c r="AA64" s="9">
        <f t="shared" si="7"/>
        <v>8.7197044947440361</v>
      </c>
      <c r="AB64" s="9">
        <f t="shared" si="8"/>
        <v>0.70320197538258356</v>
      </c>
      <c r="AC64" s="9">
        <f t="shared" si="9"/>
        <v>0</v>
      </c>
      <c r="AD64" s="9">
        <f t="shared" si="10"/>
        <v>4.7169811320754738</v>
      </c>
      <c r="AE64" s="9">
        <f t="shared" si="11"/>
        <v>6.6037735849056673</v>
      </c>
      <c r="AF64" s="9">
        <f t="shared" si="12"/>
        <v>6.6037735849056673</v>
      </c>
      <c r="AG64" s="9">
        <f t="shared" si="13"/>
        <v>18.867924528301895</v>
      </c>
      <c r="AH64" s="9">
        <f t="shared" si="14"/>
        <v>21.698113207547195</v>
      </c>
      <c r="AI64" s="9">
        <f t="shared" si="15"/>
        <v>27.35849056603772</v>
      </c>
      <c r="AJ64" s="9">
        <f t="shared" si="16"/>
        <v>14.150943396226424</v>
      </c>
    </row>
    <row r="65" spans="1:36" x14ac:dyDescent="0.25">
      <c r="A65" t="s">
        <v>148</v>
      </c>
      <c r="B65" t="s">
        <v>149</v>
      </c>
      <c r="C65" s="1">
        <v>421</v>
      </c>
      <c r="D65" s="1">
        <v>85.644607843137294</v>
      </c>
      <c r="E65" s="1">
        <v>63.975490196078503</v>
      </c>
      <c r="F65" s="1">
        <v>67.071078431372598</v>
      </c>
      <c r="G65" s="1">
        <v>95.963235294117695</v>
      </c>
      <c r="H65" s="1">
        <v>77.389705882352999</v>
      </c>
      <c r="I65" s="1">
        <v>23.7328431372549</v>
      </c>
      <c r="J65" s="1">
        <v>7.2230392156862804</v>
      </c>
      <c r="K65" s="1">
        <v>340.51470588235298</v>
      </c>
      <c r="L65" s="1">
        <v>25.796568627450998</v>
      </c>
      <c r="M65" s="1">
        <v>20.637254901960802</v>
      </c>
      <c r="N65">
        <v>0</v>
      </c>
      <c r="O65" s="1">
        <v>56.752450980392197</v>
      </c>
      <c r="P65" s="1">
        <v>36.115196078431403</v>
      </c>
      <c r="Q65" s="1">
        <v>51.593137254901997</v>
      </c>
      <c r="R65" s="1">
        <v>113.504901960784</v>
      </c>
      <c r="S65" s="1">
        <v>36.115196078431403</v>
      </c>
      <c r="T65" t="s">
        <v>21</v>
      </c>
      <c r="U65" t="s">
        <v>23</v>
      </c>
      <c r="V65" s="9">
        <f t="shared" si="2"/>
        <v>20.343137254901968</v>
      </c>
      <c r="W65" s="9">
        <f t="shared" si="3"/>
        <v>15.196078431372568</v>
      </c>
      <c r="X65" s="9">
        <f t="shared" si="4"/>
        <v>15.931372549019621</v>
      </c>
      <c r="Y65" s="9">
        <f t="shared" si="5"/>
        <v>22.794117647058833</v>
      </c>
      <c r="Z65" s="9">
        <f t="shared" si="6"/>
        <v>18.382352941176482</v>
      </c>
      <c r="AA65" s="9">
        <f t="shared" si="7"/>
        <v>5.6372549019607838</v>
      </c>
      <c r="AB65" s="9">
        <f t="shared" si="8"/>
        <v>1.7156862745098054</v>
      </c>
      <c r="AC65" s="9">
        <f t="shared" si="9"/>
        <v>7.5757575757575797</v>
      </c>
      <c r="AD65" s="9">
        <f t="shared" si="10"/>
        <v>6.060606060606065</v>
      </c>
      <c r="AE65" s="9">
        <f t="shared" si="11"/>
        <v>0</v>
      </c>
      <c r="AF65" s="9">
        <f t="shared" si="12"/>
        <v>16.666666666666679</v>
      </c>
      <c r="AG65" s="9">
        <f t="shared" si="13"/>
        <v>10.606060606060613</v>
      </c>
      <c r="AH65" s="9">
        <f t="shared" si="14"/>
        <v>15.151515151515159</v>
      </c>
      <c r="AI65" s="9">
        <f t="shared" si="15"/>
        <v>33.333333333333236</v>
      </c>
      <c r="AJ65" s="9">
        <f t="shared" si="16"/>
        <v>10.606060606060613</v>
      </c>
    </row>
    <row r="66" spans="1:36" x14ac:dyDescent="0.25">
      <c r="A66" t="s">
        <v>150</v>
      </c>
      <c r="B66" t="s">
        <v>151</v>
      </c>
      <c r="C66" s="1">
        <v>377.00000000000199</v>
      </c>
      <c r="D66" s="1">
        <v>61.1622340425535</v>
      </c>
      <c r="E66" s="1">
        <v>66.175531914893895</v>
      </c>
      <c r="F66" s="1">
        <v>60.159574468085403</v>
      </c>
      <c r="G66" s="1">
        <v>94.250000000000497</v>
      </c>
      <c r="H66" s="1">
        <v>59.156914893617298</v>
      </c>
      <c r="I66" s="1">
        <v>26.069148936170301</v>
      </c>
      <c r="J66" s="1">
        <v>10.0265957446809</v>
      </c>
      <c r="K66" s="1">
        <v>340.904255319149</v>
      </c>
      <c r="L66" s="1">
        <v>10.0265957446809</v>
      </c>
      <c r="M66" s="1">
        <v>10.0265957446809</v>
      </c>
      <c r="N66" s="1">
        <v>15.039893617021299</v>
      </c>
      <c r="O66" s="1">
        <v>25.0664893617021</v>
      </c>
      <c r="P66" s="1">
        <v>30.079787234042598</v>
      </c>
      <c r="Q66" s="1">
        <v>75.199468085106403</v>
      </c>
      <c r="R66" s="1">
        <v>130.345744680851</v>
      </c>
      <c r="S66" s="1">
        <v>45.119680851063897</v>
      </c>
      <c r="T66" t="s">
        <v>21</v>
      </c>
      <c r="U66" t="s">
        <v>23</v>
      </c>
      <c r="V66" s="9">
        <f t="shared" si="2"/>
        <v>16.223404255319146</v>
      </c>
      <c r="W66" s="9">
        <f t="shared" si="3"/>
        <v>17.553191489361684</v>
      </c>
      <c r="X66" s="9">
        <f t="shared" si="4"/>
        <v>15.957446808510634</v>
      </c>
      <c r="Y66" s="9">
        <f t="shared" si="5"/>
        <v>25</v>
      </c>
      <c r="Z66" s="9">
        <f t="shared" si="6"/>
        <v>15.691489361702118</v>
      </c>
      <c r="AA66" s="9">
        <f t="shared" si="7"/>
        <v>6.9148936170212627</v>
      </c>
      <c r="AB66" s="9">
        <f t="shared" si="8"/>
        <v>2.6595744680851054</v>
      </c>
      <c r="AC66" s="9">
        <f t="shared" si="9"/>
        <v>2.9411764705882493</v>
      </c>
      <c r="AD66" s="9">
        <f t="shared" si="10"/>
        <v>2.9411764705882493</v>
      </c>
      <c r="AE66" s="9">
        <f t="shared" si="11"/>
        <v>4.4117647058823586</v>
      </c>
      <c r="AF66" s="9">
        <f t="shared" si="12"/>
        <v>7.352941176470579</v>
      </c>
      <c r="AG66" s="9">
        <f t="shared" si="13"/>
        <v>8.8235294117647172</v>
      </c>
      <c r="AH66" s="9">
        <f t="shared" si="14"/>
        <v>22.058823529411768</v>
      </c>
      <c r="AI66" s="9">
        <f t="shared" si="15"/>
        <v>38.235294117647037</v>
      </c>
      <c r="AJ66" s="9">
        <f t="shared" si="16"/>
        <v>13.235294117647076</v>
      </c>
    </row>
    <row r="67" spans="1:36" x14ac:dyDescent="0.25">
      <c r="A67" t="s">
        <v>152</v>
      </c>
      <c r="B67" t="s">
        <v>153</v>
      </c>
      <c r="C67" s="1">
        <v>659.00000000000102</v>
      </c>
      <c r="D67" s="1">
        <v>104.052631578948</v>
      </c>
      <c r="E67" s="1">
        <v>89.770897832817496</v>
      </c>
      <c r="F67" s="1">
        <v>90.791021671826798</v>
      </c>
      <c r="G67" s="1">
        <v>153.01857585139399</v>
      </c>
      <c r="H67" s="1">
        <v>125.475232198143</v>
      </c>
      <c r="I67" s="1">
        <v>81.609907120743202</v>
      </c>
      <c r="J67" s="1">
        <v>14.281733746130101</v>
      </c>
      <c r="K67" s="1">
        <v>545.76625386996898</v>
      </c>
      <c r="L67" s="1">
        <v>45.905572755418</v>
      </c>
      <c r="M67" s="1">
        <v>25.503095975232199</v>
      </c>
      <c r="N67" s="1">
        <v>10.2012383900929</v>
      </c>
      <c r="O67" s="1">
        <v>25.503095975232199</v>
      </c>
      <c r="P67" s="1">
        <v>76.509287925696597</v>
      </c>
      <c r="Q67" s="1">
        <v>76.509287925696597</v>
      </c>
      <c r="R67" s="1">
        <v>234.628482972136</v>
      </c>
      <c r="S67" s="1">
        <v>51.006191950464398</v>
      </c>
      <c r="T67" t="s">
        <v>21</v>
      </c>
      <c r="U67" t="s">
        <v>23</v>
      </c>
      <c r="V67" s="9">
        <f t="shared" ref="V67:V130" si="17">D67/$C67*100</f>
        <v>15.789473684210598</v>
      </c>
      <c r="W67" s="9">
        <f t="shared" ref="W67:W130" si="18">E67/$C67*100</f>
        <v>13.622291021671828</v>
      </c>
      <c r="X67" s="9">
        <f t="shared" ref="X67:X130" si="19">F67/$C67*100</f>
        <v>13.777089783281738</v>
      </c>
      <c r="Y67" s="9">
        <f t="shared" ref="Y67:Y130" si="20">G67/$C67*100</f>
        <v>23.219814241486151</v>
      </c>
      <c r="Z67" s="9">
        <f t="shared" ref="Z67:Z130" si="21">H67/$C67*100</f>
        <v>19.040247678018634</v>
      </c>
      <c r="AA67" s="9">
        <f t="shared" ref="AA67:AA130" si="22">I67/$C67*100</f>
        <v>12.383900928792576</v>
      </c>
      <c r="AB67" s="9">
        <f t="shared" ref="AB67:AB130" si="23">J67/$C67*100</f>
        <v>2.1671826625387069</v>
      </c>
      <c r="AC67" s="9">
        <f t="shared" ref="AC67:AC130" si="24">L67/$K67*100</f>
        <v>8.4112149532710365</v>
      </c>
      <c r="AD67" s="9">
        <f t="shared" ref="AD67:AD130" si="25">M67/$K67*100</f>
        <v>4.6728971962616832</v>
      </c>
      <c r="AE67" s="9">
        <f t="shared" ref="AE67:AE130" si="26">N67/$K67*100</f>
        <v>1.8691588785046769</v>
      </c>
      <c r="AF67" s="9">
        <f t="shared" ref="AF67:AF130" si="27">O67/$K67*100</f>
        <v>4.6728971962616832</v>
      </c>
      <c r="AG67" s="9">
        <f t="shared" ref="AG67:AG130" si="28">P67/$K67*100</f>
        <v>14.018691588785048</v>
      </c>
      <c r="AH67" s="9">
        <f t="shared" ref="AH67:AH130" si="29">Q67/$K67*100</f>
        <v>14.018691588785048</v>
      </c>
      <c r="AI67" s="9">
        <f t="shared" ref="AI67:AI130" si="30">R67/$K67*100</f>
        <v>42.990654205607441</v>
      </c>
      <c r="AJ67" s="9">
        <f t="shared" ref="AJ67:AJ130" si="31">S67/$K67*100</f>
        <v>9.3457943925233664</v>
      </c>
    </row>
    <row r="68" spans="1:36" x14ac:dyDescent="0.25">
      <c r="A68" t="s">
        <v>154</v>
      </c>
      <c r="B68" t="s">
        <v>155</v>
      </c>
      <c r="C68" s="1">
        <v>715.00000000000296</v>
      </c>
      <c r="D68" s="1">
        <v>137.00000000041501</v>
      </c>
      <c r="E68" s="1">
        <v>84.000000000203002</v>
      </c>
      <c r="F68" s="1">
        <v>153.12499999952999</v>
      </c>
      <c r="G68" s="1">
        <v>166.87499999937901</v>
      </c>
      <c r="H68" s="1">
        <v>124.00000000032399</v>
      </c>
      <c r="I68" s="1">
        <v>41.000000000124203</v>
      </c>
      <c r="J68" s="1">
        <v>9.0000000000272706</v>
      </c>
      <c r="K68" s="1">
        <v>576.87499999958902</v>
      </c>
      <c r="L68" s="1">
        <v>50.000000000151303</v>
      </c>
      <c r="M68">
        <v>0</v>
      </c>
      <c r="N68">
        <v>0</v>
      </c>
      <c r="O68" s="1">
        <v>45.000000000136197</v>
      </c>
      <c r="P68" s="1">
        <v>70.000000000211799</v>
      </c>
      <c r="Q68" s="1">
        <v>136.874999999545</v>
      </c>
      <c r="R68" s="1">
        <v>160.00000000048399</v>
      </c>
      <c r="S68" s="1">
        <v>114.99999999905999</v>
      </c>
      <c r="T68" t="s">
        <v>21</v>
      </c>
      <c r="U68" t="s">
        <v>23</v>
      </c>
      <c r="V68" s="9">
        <f t="shared" si="17"/>
        <v>19.160839160897126</v>
      </c>
      <c r="W68" s="9">
        <f t="shared" si="18"/>
        <v>11.748251748280092</v>
      </c>
      <c r="X68" s="9">
        <f t="shared" si="19"/>
        <v>21.416083916018092</v>
      </c>
      <c r="Y68" s="9">
        <f t="shared" si="20"/>
        <v>23.339160839073891</v>
      </c>
      <c r="Z68" s="9">
        <f t="shared" si="21"/>
        <v>17.342657342702587</v>
      </c>
      <c r="AA68" s="9">
        <f t="shared" si="22"/>
        <v>5.7342657342830821</v>
      </c>
      <c r="AB68" s="9">
        <f t="shared" si="23"/>
        <v>1.2587412587450675</v>
      </c>
      <c r="AC68" s="9">
        <f t="shared" si="24"/>
        <v>8.6673889491114924</v>
      </c>
      <c r="AD68" s="9">
        <f t="shared" si="25"/>
        <v>0</v>
      </c>
      <c r="AE68" s="9">
        <f t="shared" si="26"/>
        <v>0</v>
      </c>
      <c r="AF68" s="9">
        <f t="shared" si="27"/>
        <v>7.8006500542003474</v>
      </c>
      <c r="AG68" s="9">
        <f t="shared" si="28"/>
        <v>12.134344528756086</v>
      </c>
      <c r="AH68" s="9">
        <f t="shared" si="29"/>
        <v>23.72697724804204</v>
      </c>
      <c r="AI68" s="9">
        <f t="shared" si="30"/>
        <v>27.735644637156749</v>
      </c>
      <c r="AJ68" s="9">
        <f t="shared" si="31"/>
        <v>19.934994582733161</v>
      </c>
    </row>
    <row r="69" spans="1:36" x14ac:dyDescent="0.25">
      <c r="A69" t="s">
        <v>156</v>
      </c>
      <c r="B69" t="s">
        <v>157</v>
      </c>
      <c r="C69" s="1">
        <v>1314</v>
      </c>
      <c r="D69" s="1">
        <v>240.76397515528001</v>
      </c>
      <c r="E69" s="1">
        <v>150.987577639752</v>
      </c>
      <c r="F69" s="1">
        <v>236.68322981366501</v>
      </c>
      <c r="G69" s="1">
        <v>255.04658385093299</v>
      </c>
      <c r="H69" s="1">
        <v>284.63198757764098</v>
      </c>
      <c r="I69" s="1">
        <v>130.58385093167701</v>
      </c>
      <c r="J69" s="1">
        <v>15.302795031056</v>
      </c>
      <c r="K69" s="1">
        <v>1045.6909937888199</v>
      </c>
      <c r="L69" s="1">
        <v>45.908385093167702</v>
      </c>
      <c r="M69" s="1">
        <v>35.706521739130402</v>
      </c>
      <c r="N69" s="1">
        <v>61.211180124223603</v>
      </c>
      <c r="O69" s="1">
        <v>107.119565217391</v>
      </c>
      <c r="P69" s="1">
        <v>147.92701863354</v>
      </c>
      <c r="Q69" s="1">
        <v>193.83540372670799</v>
      </c>
      <c r="R69" s="1">
        <v>351.96428571428498</v>
      </c>
      <c r="S69" s="1">
        <v>102.018633540373</v>
      </c>
      <c r="T69" t="s">
        <v>21</v>
      </c>
      <c r="U69" t="s">
        <v>23</v>
      </c>
      <c r="V69" s="9">
        <f t="shared" si="17"/>
        <v>18.322981366459665</v>
      </c>
      <c r="W69" s="9">
        <f t="shared" si="18"/>
        <v>11.490683229813699</v>
      </c>
      <c r="X69" s="9">
        <f t="shared" si="19"/>
        <v>18.012422360248479</v>
      </c>
      <c r="Y69" s="9">
        <f t="shared" si="20"/>
        <v>19.409937888198858</v>
      </c>
      <c r="Z69" s="9">
        <f t="shared" si="21"/>
        <v>21.661490683229907</v>
      </c>
      <c r="AA69" s="9">
        <f t="shared" si="22"/>
        <v>9.9378881987577632</v>
      </c>
      <c r="AB69" s="9">
        <f t="shared" si="23"/>
        <v>1.164596273291933</v>
      </c>
      <c r="AC69" s="9">
        <f t="shared" si="24"/>
        <v>4.3902439024390238</v>
      </c>
      <c r="AD69" s="9">
        <f t="shared" si="25"/>
        <v>3.4146341463414602</v>
      </c>
      <c r="AE69" s="9">
        <f t="shared" si="26"/>
        <v>5.8536585365853657</v>
      </c>
      <c r="AF69" s="9">
        <f t="shared" si="27"/>
        <v>10.24390243902436</v>
      </c>
      <c r="AG69" s="9">
        <f t="shared" si="28"/>
        <v>14.146341463414597</v>
      </c>
      <c r="AH69" s="9">
        <f t="shared" si="29"/>
        <v>18.53658536585365</v>
      </c>
      <c r="AI69" s="9">
        <f t="shared" si="30"/>
        <v>33.658536585365781</v>
      </c>
      <c r="AJ69" s="9">
        <f t="shared" si="31"/>
        <v>9.7560975609756397</v>
      </c>
    </row>
    <row r="70" spans="1:36" x14ac:dyDescent="0.25">
      <c r="A70" t="s">
        <v>158</v>
      </c>
      <c r="B70" t="s">
        <v>159</v>
      </c>
      <c r="C70" s="1">
        <v>1173</v>
      </c>
      <c r="D70" s="1">
        <v>260</v>
      </c>
      <c r="E70" s="1">
        <v>168</v>
      </c>
      <c r="F70" s="1">
        <v>248</v>
      </c>
      <c r="G70" s="1">
        <v>234</v>
      </c>
      <c r="H70" s="1">
        <v>183</v>
      </c>
      <c r="I70" s="1">
        <v>74</v>
      </c>
      <c r="J70" s="1">
        <v>6</v>
      </c>
      <c r="K70" s="1">
        <v>870</v>
      </c>
      <c r="L70" s="1">
        <v>35</v>
      </c>
      <c r="M70" s="1">
        <v>25</v>
      </c>
      <c r="N70" s="1">
        <v>20</v>
      </c>
      <c r="O70" s="1">
        <v>130</v>
      </c>
      <c r="P70" s="1">
        <v>125</v>
      </c>
      <c r="Q70" s="1">
        <v>215</v>
      </c>
      <c r="R70" s="1">
        <v>190</v>
      </c>
      <c r="S70" s="1">
        <v>130</v>
      </c>
      <c r="T70" t="s">
        <v>21</v>
      </c>
      <c r="U70" t="s">
        <v>23</v>
      </c>
      <c r="V70" s="9">
        <f t="shared" si="17"/>
        <v>22.165387894288148</v>
      </c>
      <c r="W70" s="9">
        <f t="shared" si="18"/>
        <v>14.322250639386189</v>
      </c>
      <c r="X70" s="9">
        <f t="shared" si="19"/>
        <v>21.142369991474851</v>
      </c>
      <c r="Y70" s="9">
        <f t="shared" si="20"/>
        <v>19.948849104859335</v>
      </c>
      <c r="Z70" s="9">
        <f t="shared" si="21"/>
        <v>15.601023017902813</v>
      </c>
      <c r="AA70" s="9">
        <f t="shared" si="22"/>
        <v>6.3086104006820118</v>
      </c>
      <c r="AB70" s="9">
        <f t="shared" si="23"/>
        <v>0.51150895140664965</v>
      </c>
      <c r="AC70" s="9">
        <f t="shared" si="24"/>
        <v>4.0229885057471266</v>
      </c>
      <c r="AD70" s="9">
        <f t="shared" si="25"/>
        <v>2.8735632183908044</v>
      </c>
      <c r="AE70" s="9">
        <f t="shared" si="26"/>
        <v>2.2988505747126435</v>
      </c>
      <c r="AF70" s="9">
        <f t="shared" si="27"/>
        <v>14.942528735632186</v>
      </c>
      <c r="AG70" s="9">
        <f t="shared" si="28"/>
        <v>14.367816091954023</v>
      </c>
      <c r="AH70" s="9">
        <f t="shared" si="29"/>
        <v>24.712643678160919</v>
      </c>
      <c r="AI70" s="9">
        <f t="shared" si="30"/>
        <v>21.839080459770116</v>
      </c>
      <c r="AJ70" s="9">
        <f t="shared" si="31"/>
        <v>14.942528735632186</v>
      </c>
    </row>
    <row r="71" spans="1:36" x14ac:dyDescent="0.25">
      <c r="A71" t="s">
        <v>160</v>
      </c>
      <c r="B71" t="s">
        <v>161</v>
      </c>
      <c r="C71" s="1">
        <v>2242</v>
      </c>
      <c r="D71" s="1">
        <v>524.89175143743898</v>
      </c>
      <c r="E71" s="1">
        <v>320.32367340573802</v>
      </c>
      <c r="F71" s="1">
        <v>464.02027455971302</v>
      </c>
      <c r="G71" s="1">
        <v>434.08348265263498</v>
      </c>
      <c r="H71" s="1">
        <v>308.374204202334</v>
      </c>
      <c r="I71" s="1">
        <v>161.936399451928</v>
      </c>
      <c r="J71" s="1">
        <v>28.370214290211901</v>
      </c>
      <c r="K71" s="1">
        <v>1702.16510016845</v>
      </c>
      <c r="L71" s="1">
        <v>54.884118496310201</v>
      </c>
      <c r="M71" s="1">
        <v>119.74716762831299</v>
      </c>
      <c r="N71" s="1">
        <v>29.936791907078302</v>
      </c>
      <c r="O71" s="1">
        <v>179.62075144247001</v>
      </c>
      <c r="P71" s="1">
        <v>349.262572249247</v>
      </c>
      <c r="Q71" s="1">
        <v>369.22043352063201</v>
      </c>
      <c r="R71" s="1">
        <v>444.693602274022</v>
      </c>
      <c r="S71" s="1">
        <v>154.799662650377</v>
      </c>
      <c r="T71" t="s">
        <v>21</v>
      </c>
      <c r="U71" t="s">
        <v>23</v>
      </c>
      <c r="V71" s="9">
        <f t="shared" si="17"/>
        <v>23.411764114069538</v>
      </c>
      <c r="W71" s="9">
        <f t="shared" si="18"/>
        <v>14.28740737759759</v>
      </c>
      <c r="X71" s="9">
        <f t="shared" si="19"/>
        <v>20.696711621753479</v>
      </c>
      <c r="Y71" s="9">
        <f t="shared" si="20"/>
        <v>19.361439904221005</v>
      </c>
      <c r="Z71" s="9">
        <f t="shared" si="21"/>
        <v>13.754424808311061</v>
      </c>
      <c r="AA71" s="9">
        <f t="shared" si="22"/>
        <v>7.2228545696667261</v>
      </c>
      <c r="AB71" s="9">
        <f t="shared" si="23"/>
        <v>1.2653976043805486</v>
      </c>
      <c r="AC71" s="9">
        <f t="shared" si="24"/>
        <v>3.2243710372676979</v>
      </c>
      <c r="AD71" s="9">
        <f t="shared" si="25"/>
        <v>7.0349913540386044</v>
      </c>
      <c r="AE71" s="9">
        <f t="shared" si="26"/>
        <v>1.7587478385096542</v>
      </c>
      <c r="AF71" s="9">
        <f t="shared" si="27"/>
        <v>10.552487031057936</v>
      </c>
      <c r="AG71" s="9">
        <f t="shared" si="28"/>
        <v>20.51872478261264</v>
      </c>
      <c r="AH71" s="9">
        <f t="shared" si="29"/>
        <v>21.691223341619047</v>
      </c>
      <c r="AI71" s="9">
        <f t="shared" si="30"/>
        <v>26.125174475144281</v>
      </c>
      <c r="AJ71" s="9">
        <f t="shared" si="31"/>
        <v>9.094280139750115</v>
      </c>
    </row>
    <row r="72" spans="1:36" x14ac:dyDescent="0.25">
      <c r="A72" t="s">
        <v>162</v>
      </c>
      <c r="B72" t="s">
        <v>163</v>
      </c>
      <c r="C72" s="1">
        <v>4137</v>
      </c>
      <c r="D72" s="1">
        <v>712</v>
      </c>
      <c r="E72" s="1">
        <v>532</v>
      </c>
      <c r="F72" s="1">
        <v>736</v>
      </c>
      <c r="G72" s="1">
        <v>857</v>
      </c>
      <c r="H72" s="1">
        <v>865</v>
      </c>
      <c r="I72" s="1">
        <v>370</v>
      </c>
      <c r="J72" s="1">
        <v>65</v>
      </c>
      <c r="K72" s="1">
        <v>3345</v>
      </c>
      <c r="L72" s="1">
        <v>50</v>
      </c>
      <c r="M72" s="1">
        <v>125</v>
      </c>
      <c r="N72" s="1">
        <v>210</v>
      </c>
      <c r="O72" s="1">
        <v>535</v>
      </c>
      <c r="P72" s="1">
        <v>470</v>
      </c>
      <c r="Q72" s="1">
        <v>330</v>
      </c>
      <c r="R72" s="1">
        <v>1290</v>
      </c>
      <c r="S72" s="1">
        <v>335</v>
      </c>
      <c r="T72" t="s">
        <v>21</v>
      </c>
      <c r="U72" t="s">
        <v>23</v>
      </c>
      <c r="V72" s="9">
        <f t="shared" si="17"/>
        <v>17.210539037950205</v>
      </c>
      <c r="W72" s="9">
        <f t="shared" si="18"/>
        <v>12.859560067681894</v>
      </c>
      <c r="X72" s="9">
        <f t="shared" si="19"/>
        <v>17.790669567319313</v>
      </c>
      <c r="Y72" s="9">
        <f t="shared" si="20"/>
        <v>20.715494319555233</v>
      </c>
      <c r="Z72" s="9">
        <f t="shared" si="21"/>
        <v>20.90887116267827</v>
      </c>
      <c r="AA72" s="9">
        <f t="shared" si="22"/>
        <v>8.9436789944404147</v>
      </c>
      <c r="AB72" s="9">
        <f t="shared" si="23"/>
        <v>1.5711868503746678</v>
      </c>
      <c r="AC72" s="9">
        <f t="shared" si="24"/>
        <v>1.4947683109118086</v>
      </c>
      <c r="AD72" s="9">
        <f t="shared" si="25"/>
        <v>3.7369207772795217</v>
      </c>
      <c r="AE72" s="9">
        <f t="shared" si="26"/>
        <v>6.2780269058295968</v>
      </c>
      <c r="AF72" s="9">
        <f t="shared" si="27"/>
        <v>15.994020926756352</v>
      </c>
      <c r="AG72" s="9">
        <f t="shared" si="28"/>
        <v>14.050822122571002</v>
      </c>
      <c r="AH72" s="9">
        <f t="shared" si="29"/>
        <v>9.8654708520179373</v>
      </c>
      <c r="AI72" s="9">
        <f t="shared" si="30"/>
        <v>38.565022421524667</v>
      </c>
      <c r="AJ72" s="9">
        <f t="shared" si="31"/>
        <v>10.014947683109119</v>
      </c>
    </row>
    <row r="73" spans="1:36" x14ac:dyDescent="0.25">
      <c r="A73" t="s">
        <v>164</v>
      </c>
      <c r="B73" t="s">
        <v>165</v>
      </c>
      <c r="C73" s="1">
        <v>903.00000000000102</v>
      </c>
      <c r="D73" s="1">
        <v>147.30576864967099</v>
      </c>
      <c r="E73" s="1">
        <v>121.927448398194</v>
      </c>
      <c r="F73" s="1">
        <v>146.520900854975</v>
      </c>
      <c r="G73" s="1">
        <v>210.331490865002</v>
      </c>
      <c r="H73" s="1">
        <v>193.67270076493301</v>
      </c>
      <c r="I73" s="1">
        <v>79.157983783520706</v>
      </c>
      <c r="J73" s="1">
        <v>4.0837066837061604</v>
      </c>
      <c r="K73" s="1">
        <v>799.69215636916499</v>
      </c>
      <c r="L73">
        <v>0</v>
      </c>
      <c r="M73" s="1">
        <v>40.331561808386198</v>
      </c>
      <c r="N73" s="1">
        <v>65.259939151397404</v>
      </c>
      <c r="O73" s="1">
        <v>100.083922215949</v>
      </c>
      <c r="P73" s="1">
        <v>155.50209532598899</v>
      </c>
      <c r="Q73" s="1">
        <v>90.114003499921694</v>
      </c>
      <c r="R73" s="1">
        <v>273.805698822934</v>
      </c>
      <c r="S73" s="1">
        <v>74.594935544587003</v>
      </c>
      <c r="T73" t="s">
        <v>21</v>
      </c>
      <c r="U73" t="s">
        <v>23</v>
      </c>
      <c r="V73" s="9">
        <f t="shared" si="17"/>
        <v>16.312931190439738</v>
      </c>
      <c r="W73" s="9">
        <f t="shared" si="18"/>
        <v>13.50248597986643</v>
      </c>
      <c r="X73" s="9">
        <f t="shared" si="19"/>
        <v>16.226013383718144</v>
      </c>
      <c r="Y73" s="9">
        <f t="shared" si="20"/>
        <v>23.292523905315811</v>
      </c>
      <c r="Z73" s="9">
        <f t="shared" si="21"/>
        <v>21.447696651709059</v>
      </c>
      <c r="AA73" s="9">
        <f t="shared" si="22"/>
        <v>8.7661111609657372</v>
      </c>
      <c r="AB73" s="9">
        <f t="shared" si="23"/>
        <v>0.45223772798517781</v>
      </c>
      <c r="AC73" s="9">
        <f t="shared" si="24"/>
        <v>0</v>
      </c>
      <c r="AD73" s="9">
        <f t="shared" si="25"/>
        <v>5.0433859438490956</v>
      </c>
      <c r="AE73" s="9">
        <f t="shared" si="26"/>
        <v>8.1606326424028612</v>
      </c>
      <c r="AF73" s="9">
        <f t="shared" si="27"/>
        <v>12.515306223629743</v>
      </c>
      <c r="AG73" s="9">
        <f t="shared" si="28"/>
        <v>19.445244534098439</v>
      </c>
      <c r="AH73" s="9">
        <f t="shared" si="29"/>
        <v>11.268586640772554</v>
      </c>
      <c r="AI73" s="9">
        <f t="shared" si="30"/>
        <v>34.238887632222323</v>
      </c>
      <c r="AJ73" s="9">
        <f t="shared" si="31"/>
        <v>9.327956383024901</v>
      </c>
    </row>
    <row r="74" spans="1:36" x14ac:dyDescent="0.25">
      <c r="A74" t="s">
        <v>166</v>
      </c>
      <c r="B74" t="s">
        <v>167</v>
      </c>
      <c r="C74" s="1">
        <v>689.99999999999898</v>
      </c>
      <c r="D74" s="1">
        <v>143.07352941176501</v>
      </c>
      <c r="E74" s="1">
        <v>80.161764705882305</v>
      </c>
      <c r="F74" s="1">
        <v>115.67647058823501</v>
      </c>
      <c r="G74" s="1">
        <v>128.867647058823</v>
      </c>
      <c r="H74" s="1">
        <v>139.01470588235301</v>
      </c>
      <c r="I74" s="1">
        <v>72.044117647058698</v>
      </c>
      <c r="J74" s="1">
        <v>11.1617647058823</v>
      </c>
      <c r="K74" s="1">
        <v>553.01470588235304</v>
      </c>
      <c r="L74" s="1">
        <v>76.102941176470694</v>
      </c>
      <c r="M74" s="1">
        <v>10.147058823529401</v>
      </c>
      <c r="N74" s="1">
        <v>5.0735294117647101</v>
      </c>
      <c r="O74" s="1">
        <v>50.735294117647101</v>
      </c>
      <c r="P74" s="1">
        <v>76.102941176470694</v>
      </c>
      <c r="Q74" s="1">
        <v>86.250000000000099</v>
      </c>
      <c r="R74" s="1">
        <v>197.86764705882399</v>
      </c>
      <c r="S74" s="1">
        <v>50.735294117647101</v>
      </c>
      <c r="T74" t="s">
        <v>21</v>
      </c>
      <c r="U74" t="s">
        <v>23</v>
      </c>
      <c r="V74" s="9">
        <f t="shared" si="17"/>
        <v>20.735294117647133</v>
      </c>
      <c r="W74" s="9">
        <f t="shared" si="18"/>
        <v>11.61764705882354</v>
      </c>
      <c r="X74" s="9">
        <f t="shared" si="19"/>
        <v>16.764705882352924</v>
      </c>
      <c r="Y74" s="9">
        <f t="shared" si="20"/>
        <v>18.676470588235244</v>
      </c>
      <c r="Z74" s="9">
        <f t="shared" si="21"/>
        <v>20.147058823529452</v>
      </c>
      <c r="AA74" s="9">
        <f t="shared" si="22"/>
        <v>10.441176470588234</v>
      </c>
      <c r="AB74" s="9">
        <f t="shared" si="23"/>
        <v>1.6176470588235241</v>
      </c>
      <c r="AC74" s="9">
        <f t="shared" si="24"/>
        <v>13.761467889908275</v>
      </c>
      <c r="AD74" s="9">
        <f t="shared" si="25"/>
        <v>1.8348623853210986</v>
      </c>
      <c r="AE74" s="9">
        <f t="shared" si="26"/>
        <v>0.91743119266055106</v>
      </c>
      <c r="AF74" s="9">
        <f t="shared" si="27"/>
        <v>9.17431192660551</v>
      </c>
      <c r="AG74" s="9">
        <f t="shared" si="28"/>
        <v>13.761467889908275</v>
      </c>
      <c r="AH74" s="9">
        <f t="shared" si="29"/>
        <v>15.596330275229372</v>
      </c>
      <c r="AI74" s="9">
        <f t="shared" si="30"/>
        <v>35.779816513761546</v>
      </c>
      <c r="AJ74" s="9">
        <f t="shared" si="31"/>
        <v>9.17431192660551</v>
      </c>
    </row>
    <row r="75" spans="1:36" x14ac:dyDescent="0.25">
      <c r="A75" t="s">
        <v>168</v>
      </c>
      <c r="B75" t="s">
        <v>169</v>
      </c>
      <c r="C75" s="1">
        <v>2493</v>
      </c>
      <c r="D75" s="1">
        <v>567.74393932500504</v>
      </c>
      <c r="E75" s="1">
        <v>354.56456322867501</v>
      </c>
      <c r="F75" s="1">
        <v>536.59238158788196</v>
      </c>
      <c r="G75" s="1">
        <v>453.87869298028301</v>
      </c>
      <c r="H75" s="1">
        <v>341.41331975189399</v>
      </c>
      <c r="I75" s="1">
        <v>202.725645665987</v>
      </c>
      <c r="J75" s="1">
        <v>36.081457460270897</v>
      </c>
      <c r="K75" s="1">
        <v>1883.1327459276699</v>
      </c>
      <c r="L75" s="1">
        <v>30.149286300439599</v>
      </c>
      <c r="M75" s="1">
        <v>120.597145201758</v>
      </c>
      <c r="N75" s="1">
        <v>70.3618585676805</v>
      </c>
      <c r="O75" s="1">
        <v>246.12450438700699</v>
      </c>
      <c r="P75" s="1">
        <v>281.24457627090101</v>
      </c>
      <c r="Q75" s="1">
        <v>361.71029240534699</v>
      </c>
      <c r="R75" s="1">
        <v>612.25708012543396</v>
      </c>
      <c r="S75" s="1">
        <v>160.68800266910699</v>
      </c>
      <c r="T75" t="s">
        <v>21</v>
      </c>
      <c r="U75" t="s">
        <v>23</v>
      </c>
      <c r="V75" s="9">
        <f t="shared" si="17"/>
        <v>22.773523438628363</v>
      </c>
      <c r="W75" s="9">
        <f t="shared" si="18"/>
        <v>14.222405263885882</v>
      </c>
      <c r="X75" s="9">
        <f t="shared" si="19"/>
        <v>21.523962358118009</v>
      </c>
      <c r="Y75" s="9">
        <f t="shared" si="20"/>
        <v>18.206124868844086</v>
      </c>
      <c r="Z75" s="9">
        <f t="shared" si="21"/>
        <v>13.694878449735018</v>
      </c>
      <c r="AA75" s="9">
        <f t="shared" si="22"/>
        <v>8.1317948522257133</v>
      </c>
      <c r="AB75" s="9">
        <f t="shared" si="23"/>
        <v>1.4473107685628117</v>
      </c>
      <c r="AC75" s="9">
        <f t="shared" si="24"/>
        <v>1.6010175791185361</v>
      </c>
      <c r="AD75" s="9">
        <f t="shared" si="25"/>
        <v>6.4040703164741242</v>
      </c>
      <c r="AE75" s="9">
        <f t="shared" si="26"/>
        <v>3.7364258425137633</v>
      </c>
      <c r="AF75" s="9">
        <f t="shared" si="27"/>
        <v>13.069949790807817</v>
      </c>
      <c r="AG75" s="9">
        <f t="shared" si="28"/>
        <v>14.934931001497409</v>
      </c>
      <c r="AH75" s="9">
        <f t="shared" si="29"/>
        <v>19.20790200199939</v>
      </c>
      <c r="AI75" s="9">
        <f t="shared" si="30"/>
        <v>32.512688308854379</v>
      </c>
      <c r="AJ75" s="9">
        <f t="shared" si="31"/>
        <v>8.5330151587348002</v>
      </c>
    </row>
    <row r="76" spans="1:36" x14ac:dyDescent="0.25">
      <c r="A76" t="s">
        <v>170</v>
      </c>
      <c r="B76" t="s">
        <v>171</v>
      </c>
      <c r="C76" s="1">
        <v>305.00000000000102</v>
      </c>
      <c r="D76" s="1">
        <v>28.494809688581402</v>
      </c>
      <c r="E76" s="1">
        <v>23.217993079584801</v>
      </c>
      <c r="F76" s="1">
        <v>40.103806228373799</v>
      </c>
      <c r="G76" s="1">
        <v>74.930795847751</v>
      </c>
      <c r="H76" s="1">
        <v>91.816608996539998</v>
      </c>
      <c r="I76" s="1">
        <v>42.214532871972402</v>
      </c>
      <c r="J76" s="1">
        <v>4.2214532871972397</v>
      </c>
      <c r="K76" s="1">
        <v>290.22491349480998</v>
      </c>
      <c r="L76" s="1">
        <v>10.553633217993101</v>
      </c>
      <c r="M76" s="1">
        <v>26.384083044982699</v>
      </c>
      <c r="N76" s="1">
        <v>31.6608996539792</v>
      </c>
      <c r="O76" s="1">
        <v>5.2768166089965396</v>
      </c>
      <c r="P76" s="1">
        <v>26.384083044982699</v>
      </c>
      <c r="Q76" s="1">
        <v>21.107266435986201</v>
      </c>
      <c r="R76" s="1">
        <v>137.19723183391</v>
      </c>
      <c r="S76" s="1">
        <v>31.6608996539792</v>
      </c>
      <c r="T76" t="s">
        <v>21</v>
      </c>
      <c r="U76" t="s">
        <v>23</v>
      </c>
      <c r="V76" s="9">
        <f t="shared" si="17"/>
        <v>9.3425605536332146</v>
      </c>
      <c r="W76" s="9">
        <f t="shared" si="18"/>
        <v>7.6124567474048277</v>
      </c>
      <c r="X76" s="9">
        <f t="shared" si="19"/>
        <v>13.148788927335628</v>
      </c>
      <c r="Y76" s="9">
        <f t="shared" si="20"/>
        <v>24.567474048442868</v>
      </c>
      <c r="Z76" s="9">
        <f t="shared" si="21"/>
        <v>30.103806228373671</v>
      </c>
      <c r="AA76" s="9">
        <f t="shared" si="22"/>
        <v>13.840830449826971</v>
      </c>
      <c r="AB76" s="9">
        <f t="shared" si="23"/>
        <v>1.3840830449826969</v>
      </c>
      <c r="AC76" s="9">
        <f t="shared" si="24"/>
        <v>3.6363636363636398</v>
      </c>
      <c r="AD76" s="9">
        <f t="shared" si="25"/>
        <v>9.0909090909090811</v>
      </c>
      <c r="AE76" s="9">
        <f t="shared" si="26"/>
        <v>10.909090909090885</v>
      </c>
      <c r="AF76" s="9">
        <f t="shared" si="27"/>
        <v>1.8181818181818163</v>
      </c>
      <c r="AG76" s="9">
        <f t="shared" si="28"/>
        <v>9.0909090909090811</v>
      </c>
      <c r="AH76" s="9">
        <f t="shared" si="29"/>
        <v>7.2727272727272796</v>
      </c>
      <c r="AI76" s="9">
        <f t="shared" si="30"/>
        <v>47.272727272727209</v>
      </c>
      <c r="AJ76" s="9">
        <f t="shared" si="31"/>
        <v>10.909090909090885</v>
      </c>
    </row>
    <row r="77" spans="1:36" x14ac:dyDescent="0.25">
      <c r="A77" t="s">
        <v>172</v>
      </c>
      <c r="B77" t="s">
        <v>173</v>
      </c>
      <c r="C77" s="1">
        <v>694.99999999999704</v>
      </c>
      <c r="D77" s="1">
        <v>118.30737634276601</v>
      </c>
      <c r="E77" s="1">
        <v>100.350006719311</v>
      </c>
      <c r="F77" s="1">
        <v>108.800533600937</v>
      </c>
      <c r="G77" s="1">
        <v>164.72943817795601</v>
      </c>
      <c r="H77" s="1">
        <v>147.88422042845801</v>
      </c>
      <c r="I77" s="1">
        <v>45.421581988740598</v>
      </c>
      <c r="J77" s="1">
        <v>9.5068427418294306</v>
      </c>
      <c r="K77" s="1">
        <v>575.69214381078405</v>
      </c>
      <c r="L77" s="1">
        <v>15.844737903049101</v>
      </c>
      <c r="M77" s="1">
        <v>52.815793010163702</v>
      </c>
      <c r="N77" s="1">
        <v>15.844737903049101</v>
      </c>
      <c r="O77" s="1">
        <v>68.660530913212796</v>
      </c>
      <c r="P77" s="1">
        <v>105.63158602032701</v>
      </c>
      <c r="Q77" s="1">
        <v>110.913165321344</v>
      </c>
      <c r="R77" s="1">
        <v>169.01053763252401</v>
      </c>
      <c r="S77" s="1">
        <v>36.971055107114601</v>
      </c>
      <c r="T77" t="s">
        <v>21</v>
      </c>
      <c r="U77" t="s">
        <v>23</v>
      </c>
      <c r="V77" s="9">
        <f t="shared" si="17"/>
        <v>17.022644078095901</v>
      </c>
      <c r="W77" s="9">
        <f t="shared" si="18"/>
        <v>14.438849887670708</v>
      </c>
      <c r="X77" s="9">
        <f t="shared" si="19"/>
        <v>15.65475303610611</v>
      </c>
      <c r="Y77" s="9">
        <f t="shared" si="20"/>
        <v>23.702077435677225</v>
      </c>
      <c r="Z77" s="9">
        <f t="shared" si="21"/>
        <v>21.278305097619949</v>
      </c>
      <c r="AA77" s="9">
        <f t="shared" si="22"/>
        <v>6.5354794228404014</v>
      </c>
      <c r="AB77" s="9">
        <f t="shared" si="23"/>
        <v>1.367891041989852</v>
      </c>
      <c r="AC77" s="9">
        <f t="shared" si="24"/>
        <v>2.7522935779816513</v>
      </c>
      <c r="AD77" s="9">
        <f t="shared" si="25"/>
        <v>9.17431192660551</v>
      </c>
      <c r="AE77" s="9">
        <f t="shared" si="26"/>
        <v>2.7522935779816513</v>
      </c>
      <c r="AF77" s="9">
        <f t="shared" si="27"/>
        <v>11.92660550458716</v>
      </c>
      <c r="AG77" s="9">
        <f t="shared" si="28"/>
        <v>18.348623853210949</v>
      </c>
      <c r="AH77" s="9">
        <f t="shared" si="29"/>
        <v>19.266055045871607</v>
      </c>
      <c r="AI77" s="9">
        <f t="shared" si="30"/>
        <v>29.357798165137659</v>
      </c>
      <c r="AJ77" s="9">
        <f t="shared" si="31"/>
        <v>6.4220183486238573</v>
      </c>
    </row>
    <row r="78" spans="1:36" x14ac:dyDescent="0.25">
      <c r="A78" t="s">
        <v>174</v>
      </c>
      <c r="B78" t="s">
        <v>175</v>
      </c>
      <c r="C78" s="1">
        <v>657</v>
      </c>
      <c r="D78" s="1">
        <v>114</v>
      </c>
      <c r="E78" s="1">
        <v>75</v>
      </c>
      <c r="F78" s="1">
        <v>124</v>
      </c>
      <c r="G78" s="1">
        <v>142</v>
      </c>
      <c r="H78" s="1">
        <v>140</v>
      </c>
      <c r="I78" s="1">
        <v>58</v>
      </c>
      <c r="J78" s="1">
        <v>4</v>
      </c>
      <c r="K78" s="1">
        <v>550</v>
      </c>
      <c r="L78" s="1">
        <v>45</v>
      </c>
      <c r="M78" s="1">
        <v>35</v>
      </c>
      <c r="N78" s="1">
        <v>5</v>
      </c>
      <c r="O78" s="1">
        <v>45</v>
      </c>
      <c r="P78" s="1">
        <v>80</v>
      </c>
      <c r="Q78" s="1">
        <v>90</v>
      </c>
      <c r="R78" s="1">
        <v>175</v>
      </c>
      <c r="S78" s="1">
        <v>75</v>
      </c>
      <c r="T78" t="s">
        <v>21</v>
      </c>
      <c r="U78" t="s">
        <v>23</v>
      </c>
      <c r="V78" s="9">
        <f t="shared" si="17"/>
        <v>17.351598173515981</v>
      </c>
      <c r="W78" s="9">
        <f t="shared" si="18"/>
        <v>11.415525114155251</v>
      </c>
      <c r="X78" s="9">
        <f t="shared" si="19"/>
        <v>18.87366818873668</v>
      </c>
      <c r="Y78" s="9">
        <f t="shared" si="20"/>
        <v>21.613394216133941</v>
      </c>
      <c r="Z78" s="9">
        <f t="shared" si="21"/>
        <v>21.3089802130898</v>
      </c>
      <c r="AA78" s="9">
        <f t="shared" si="22"/>
        <v>8.8280060882800608</v>
      </c>
      <c r="AB78" s="9">
        <f t="shared" si="23"/>
        <v>0.60882800608828003</v>
      </c>
      <c r="AC78" s="9">
        <f t="shared" si="24"/>
        <v>8.1818181818181817</v>
      </c>
      <c r="AD78" s="9">
        <f t="shared" si="25"/>
        <v>6.3636363636363633</v>
      </c>
      <c r="AE78" s="9">
        <f t="shared" si="26"/>
        <v>0.90909090909090906</v>
      </c>
      <c r="AF78" s="9">
        <f t="shared" si="27"/>
        <v>8.1818181818181817</v>
      </c>
      <c r="AG78" s="9">
        <f t="shared" si="28"/>
        <v>14.545454545454545</v>
      </c>
      <c r="AH78" s="9">
        <f t="shared" si="29"/>
        <v>16.363636363636363</v>
      </c>
      <c r="AI78" s="9">
        <f t="shared" si="30"/>
        <v>31.818181818181817</v>
      </c>
      <c r="AJ78" s="9">
        <f t="shared" si="31"/>
        <v>13.636363636363635</v>
      </c>
    </row>
    <row r="79" spans="1:36" x14ac:dyDescent="0.25">
      <c r="A79" t="s">
        <v>176</v>
      </c>
      <c r="B79" t="s">
        <v>177</v>
      </c>
      <c r="C79" s="1">
        <v>254</v>
      </c>
      <c r="D79" s="1">
        <v>47</v>
      </c>
      <c r="E79" s="1">
        <v>24</v>
      </c>
      <c r="F79" s="1">
        <v>61</v>
      </c>
      <c r="G79" s="1">
        <v>48</v>
      </c>
      <c r="H79" s="1">
        <v>47</v>
      </c>
      <c r="I79" s="1">
        <v>26</v>
      </c>
      <c r="J79" s="1">
        <v>1</v>
      </c>
      <c r="K79" s="1">
        <v>205</v>
      </c>
      <c r="L79" s="1">
        <v>40</v>
      </c>
      <c r="M79" s="1">
        <v>5</v>
      </c>
      <c r="N79" s="1">
        <v>5</v>
      </c>
      <c r="O79" s="1">
        <v>5</v>
      </c>
      <c r="P79" s="1">
        <v>30</v>
      </c>
      <c r="Q79" s="1">
        <v>35</v>
      </c>
      <c r="R79" s="1">
        <v>70</v>
      </c>
      <c r="S79" s="1">
        <v>15</v>
      </c>
      <c r="T79" t="s">
        <v>21</v>
      </c>
      <c r="U79" t="s">
        <v>23</v>
      </c>
      <c r="V79" s="9">
        <f t="shared" si="17"/>
        <v>18.503937007874015</v>
      </c>
      <c r="W79" s="9">
        <f t="shared" si="18"/>
        <v>9.4488188976377945</v>
      </c>
      <c r="X79" s="9">
        <f t="shared" si="19"/>
        <v>24.015748031496063</v>
      </c>
      <c r="Y79" s="9">
        <f t="shared" si="20"/>
        <v>18.897637795275589</v>
      </c>
      <c r="Z79" s="9">
        <f t="shared" si="21"/>
        <v>18.503937007874015</v>
      </c>
      <c r="AA79" s="9">
        <f t="shared" si="22"/>
        <v>10.236220472440944</v>
      </c>
      <c r="AB79" s="9">
        <f t="shared" si="23"/>
        <v>0.39370078740157477</v>
      </c>
      <c r="AC79" s="9">
        <f t="shared" si="24"/>
        <v>19.512195121951219</v>
      </c>
      <c r="AD79" s="9">
        <f t="shared" si="25"/>
        <v>2.4390243902439024</v>
      </c>
      <c r="AE79" s="9">
        <f t="shared" si="26"/>
        <v>2.4390243902439024</v>
      </c>
      <c r="AF79" s="9">
        <f t="shared" si="27"/>
        <v>2.4390243902439024</v>
      </c>
      <c r="AG79" s="9">
        <f t="shared" si="28"/>
        <v>14.634146341463413</v>
      </c>
      <c r="AH79" s="9">
        <f t="shared" si="29"/>
        <v>17.073170731707318</v>
      </c>
      <c r="AI79" s="9">
        <f t="shared" si="30"/>
        <v>34.146341463414636</v>
      </c>
      <c r="AJ79" s="9">
        <f t="shared" si="31"/>
        <v>7.3170731707317067</v>
      </c>
    </row>
    <row r="80" spans="1:36" x14ac:dyDescent="0.25">
      <c r="A80" t="s">
        <v>178</v>
      </c>
      <c r="B80" t="s">
        <v>179</v>
      </c>
      <c r="C80" s="1">
        <v>1049</v>
      </c>
      <c r="D80" s="1">
        <v>220.16049382716099</v>
      </c>
      <c r="E80" s="1">
        <v>124.52516619183299</v>
      </c>
      <c r="F80" s="1">
        <v>196.25166191832901</v>
      </c>
      <c r="G80" s="1">
        <v>210.198480531814</v>
      </c>
      <c r="H80" s="1">
        <v>230.12250712250699</v>
      </c>
      <c r="I80" s="1">
        <v>58.7758784425451</v>
      </c>
      <c r="J80" s="1">
        <v>8.9658119658119695</v>
      </c>
      <c r="K80" s="1">
        <v>811.90408357075</v>
      </c>
      <c r="L80">
        <v>0</v>
      </c>
      <c r="M80" s="1">
        <v>24.905033238366499</v>
      </c>
      <c r="N80" s="1">
        <v>44.829059829059801</v>
      </c>
      <c r="O80" s="1">
        <v>169.35422602089301</v>
      </c>
      <c r="P80" s="1">
        <v>94.6391263057929</v>
      </c>
      <c r="Q80" s="1">
        <v>89.658119658119602</v>
      </c>
      <c r="R80" s="1">
        <v>313.80341880341899</v>
      </c>
      <c r="S80" s="1">
        <v>74.715099715099697</v>
      </c>
      <c r="T80" t="s">
        <v>21</v>
      </c>
      <c r="U80" t="s">
        <v>23</v>
      </c>
      <c r="V80" s="9">
        <f t="shared" si="17"/>
        <v>20.987654320987701</v>
      </c>
      <c r="W80" s="9">
        <f t="shared" si="18"/>
        <v>11.870845204178551</v>
      </c>
      <c r="X80" s="9">
        <f t="shared" si="19"/>
        <v>18.708452041785414</v>
      </c>
      <c r="Y80" s="9">
        <f t="shared" si="20"/>
        <v>20.037986704653385</v>
      </c>
      <c r="Z80" s="9">
        <f t="shared" si="21"/>
        <v>21.937321937321926</v>
      </c>
      <c r="AA80" s="9">
        <f t="shared" si="22"/>
        <v>5.6030389363722692</v>
      </c>
      <c r="AB80" s="9">
        <f t="shared" si="23"/>
        <v>0.85470085470085511</v>
      </c>
      <c r="AC80" s="9">
        <f t="shared" si="24"/>
        <v>0</v>
      </c>
      <c r="AD80" s="9">
        <f t="shared" si="25"/>
        <v>3.0674846625766792</v>
      </c>
      <c r="AE80" s="9">
        <f t="shared" si="26"/>
        <v>5.5214723926380351</v>
      </c>
      <c r="AF80" s="9">
        <f t="shared" si="27"/>
        <v>20.858895705521519</v>
      </c>
      <c r="AG80" s="9">
        <f t="shared" si="28"/>
        <v>11.656441717791404</v>
      </c>
      <c r="AH80" s="9">
        <f t="shared" si="29"/>
        <v>11.04294478527607</v>
      </c>
      <c r="AI80" s="9">
        <f t="shared" si="30"/>
        <v>38.650306748466292</v>
      </c>
      <c r="AJ80" s="9">
        <f t="shared" si="31"/>
        <v>9.2024539877300615</v>
      </c>
    </row>
    <row r="81" spans="1:36" x14ac:dyDescent="0.25">
      <c r="A81" t="s">
        <v>180</v>
      </c>
      <c r="B81" t="s">
        <v>181</v>
      </c>
      <c r="C81" s="1">
        <v>456.00000000000199</v>
      </c>
      <c r="D81" s="1">
        <v>117.61085972850699</v>
      </c>
      <c r="E81" s="1">
        <v>69.122171945701595</v>
      </c>
      <c r="F81" s="1">
        <v>89.755656108597606</v>
      </c>
      <c r="G81" s="1">
        <v>88.723981900452799</v>
      </c>
      <c r="H81" s="1">
        <v>66.027149321267203</v>
      </c>
      <c r="I81" s="1">
        <v>23.728506787330399</v>
      </c>
      <c r="J81" s="1">
        <v>1.0316742081448</v>
      </c>
      <c r="K81" s="1">
        <v>324.977375565611</v>
      </c>
      <c r="L81" s="1">
        <v>10.316742081448</v>
      </c>
      <c r="M81" s="1">
        <v>10.316742081448</v>
      </c>
      <c r="N81" s="1">
        <v>20.6334841628959</v>
      </c>
      <c r="O81" s="1">
        <v>36.108597285067901</v>
      </c>
      <c r="P81" s="1">
        <v>61.900452488687797</v>
      </c>
      <c r="Q81" s="1">
        <v>56.742081447963798</v>
      </c>
      <c r="R81" s="1">
        <v>87.692307692307693</v>
      </c>
      <c r="S81" s="1">
        <v>41.266968325791801</v>
      </c>
      <c r="T81" t="s">
        <v>21</v>
      </c>
      <c r="U81" t="s">
        <v>23</v>
      </c>
      <c r="V81" s="9">
        <f t="shared" si="17"/>
        <v>25.791855203619839</v>
      </c>
      <c r="W81" s="9">
        <f t="shared" si="18"/>
        <v>15.158371040723967</v>
      </c>
      <c r="X81" s="9">
        <f t="shared" si="19"/>
        <v>19.683257918552023</v>
      </c>
      <c r="Y81" s="9">
        <f t="shared" si="20"/>
        <v>19.457013574660618</v>
      </c>
      <c r="Z81" s="9">
        <f t="shared" si="21"/>
        <v>14.479638009049761</v>
      </c>
      <c r="AA81" s="9">
        <f t="shared" si="22"/>
        <v>5.2036199095022582</v>
      </c>
      <c r="AB81" s="9">
        <f t="shared" si="23"/>
        <v>0.22624434389140252</v>
      </c>
      <c r="AC81" s="9">
        <f t="shared" si="24"/>
        <v>3.1746031746031842</v>
      </c>
      <c r="AD81" s="9">
        <f t="shared" si="25"/>
        <v>3.1746031746031842</v>
      </c>
      <c r="AE81" s="9">
        <f t="shared" si="26"/>
        <v>6.3492063492063373</v>
      </c>
      <c r="AF81" s="9">
        <f t="shared" si="27"/>
        <v>11.111111111111114</v>
      </c>
      <c r="AG81" s="9">
        <f t="shared" si="28"/>
        <v>19.047619047619044</v>
      </c>
      <c r="AH81" s="9">
        <f t="shared" si="29"/>
        <v>17.460317460317452</v>
      </c>
      <c r="AI81" s="9">
        <f t="shared" si="30"/>
        <v>26.98412698412697</v>
      </c>
      <c r="AJ81" s="9">
        <f t="shared" si="31"/>
        <v>12.698412698412675</v>
      </c>
    </row>
    <row r="82" spans="1:36" x14ac:dyDescent="0.25">
      <c r="A82" t="s">
        <v>182</v>
      </c>
      <c r="B82" t="s">
        <v>183</v>
      </c>
      <c r="C82" s="1">
        <v>270</v>
      </c>
      <c r="D82" s="1">
        <v>39.820990859390598</v>
      </c>
      <c r="E82" s="1">
        <v>34.0081345291754</v>
      </c>
      <c r="F82" s="1">
        <v>44.114228315488702</v>
      </c>
      <c r="G82" s="1">
        <v>57.667113548582101</v>
      </c>
      <c r="H82" s="1">
        <v>73.588202325669201</v>
      </c>
      <c r="I82" s="1">
        <v>16.601241707988802</v>
      </c>
      <c r="J82" s="1">
        <v>4.2000887137046998</v>
      </c>
      <c r="K82" s="1">
        <v>217.63611636595999</v>
      </c>
      <c r="L82" s="1">
        <v>33.5747032393975</v>
      </c>
      <c r="M82" s="1">
        <v>23.432521288310099</v>
      </c>
      <c r="N82">
        <v>0</v>
      </c>
      <c r="O82" s="1">
        <v>9.1699173441225597</v>
      </c>
      <c r="P82" s="1">
        <v>10.117706243676301</v>
      </c>
      <c r="Q82" s="1">
        <v>30.377594438439999</v>
      </c>
      <c r="R82" s="1">
        <v>97.417736824287701</v>
      </c>
      <c r="S82" s="1">
        <v>13.5459369877259</v>
      </c>
      <c r="T82" t="s">
        <v>21</v>
      </c>
      <c r="U82" t="s">
        <v>23</v>
      </c>
      <c r="V82" s="9">
        <f t="shared" si="17"/>
        <v>14.748515133107629</v>
      </c>
      <c r="W82" s="9">
        <f t="shared" si="18"/>
        <v>12.595605381176075</v>
      </c>
      <c r="X82" s="9">
        <f t="shared" si="19"/>
        <v>16.338603079810632</v>
      </c>
      <c r="Y82" s="9">
        <f t="shared" si="20"/>
        <v>21.358190203178555</v>
      </c>
      <c r="Z82" s="9">
        <f t="shared" si="21"/>
        <v>27.254889750247852</v>
      </c>
      <c r="AA82" s="9">
        <f t="shared" si="22"/>
        <v>6.1486080399958523</v>
      </c>
      <c r="AB82" s="9">
        <f t="shared" si="23"/>
        <v>1.5555884124832222</v>
      </c>
      <c r="AC82" s="9">
        <f t="shared" si="24"/>
        <v>15.426990611678113</v>
      </c>
      <c r="AD82" s="9">
        <f t="shared" si="25"/>
        <v>10.766834879973594</v>
      </c>
      <c r="AE82" s="9">
        <f t="shared" si="26"/>
        <v>0</v>
      </c>
      <c r="AF82" s="9">
        <f t="shared" si="27"/>
        <v>4.2134171006356036</v>
      </c>
      <c r="AG82" s="9">
        <f t="shared" si="28"/>
        <v>4.6489095709937924</v>
      </c>
      <c r="AH82" s="9">
        <f t="shared" si="29"/>
        <v>13.957974873692102</v>
      </c>
      <c r="AI82" s="9">
        <f t="shared" si="30"/>
        <v>44.761751151852756</v>
      </c>
      <c r="AJ82" s="9">
        <f t="shared" si="31"/>
        <v>6.2241218111740721</v>
      </c>
    </row>
    <row r="83" spans="1:36" x14ac:dyDescent="0.25">
      <c r="A83" t="s">
        <v>184</v>
      </c>
      <c r="B83" t="s">
        <v>185</v>
      </c>
      <c r="C83" s="1">
        <v>16578</v>
      </c>
      <c r="D83" s="1">
        <v>2960.1052110011601</v>
      </c>
      <c r="E83" s="1">
        <v>2326.8047852288801</v>
      </c>
      <c r="F83" s="1">
        <v>2997.7002467280199</v>
      </c>
      <c r="G83" s="1">
        <v>3338.6450147312098</v>
      </c>
      <c r="H83" s="1">
        <v>3086.8374515764399</v>
      </c>
      <c r="I83" s="1">
        <v>1625.8251810315701</v>
      </c>
      <c r="J83" s="1">
        <v>242.08210970273001</v>
      </c>
      <c r="K83" s="1">
        <v>13636.166272845699</v>
      </c>
      <c r="L83" s="1">
        <v>246.270430671105</v>
      </c>
      <c r="M83" s="1">
        <v>487.50285201134602</v>
      </c>
      <c r="N83" s="1">
        <v>809.58714201980195</v>
      </c>
      <c r="O83" s="1">
        <v>1959.0055539325299</v>
      </c>
      <c r="P83" s="1">
        <v>1759.89711649386</v>
      </c>
      <c r="Q83" s="1">
        <v>1990.8654366180999</v>
      </c>
      <c r="R83" s="1">
        <v>4681.4974425547198</v>
      </c>
      <c r="S83" s="1">
        <v>1701.5402985442699</v>
      </c>
      <c r="T83" t="s">
        <v>21</v>
      </c>
      <c r="U83" t="s">
        <v>23</v>
      </c>
      <c r="V83" s="9">
        <f t="shared" si="17"/>
        <v>17.855623181331644</v>
      </c>
      <c r="W83" s="9">
        <f t="shared" si="18"/>
        <v>14.035497558383883</v>
      </c>
      <c r="X83" s="9">
        <f t="shared" si="19"/>
        <v>18.082399847557124</v>
      </c>
      <c r="Y83" s="9">
        <f t="shared" si="20"/>
        <v>20.139009619563335</v>
      </c>
      <c r="Z83" s="9">
        <f t="shared" si="21"/>
        <v>18.620083553965738</v>
      </c>
      <c r="AA83" s="9">
        <f t="shared" si="22"/>
        <v>9.8071249911422971</v>
      </c>
      <c r="AB83" s="9">
        <f t="shared" si="23"/>
        <v>1.4602612480560382</v>
      </c>
      <c r="AC83" s="9">
        <f t="shared" si="24"/>
        <v>1.8060092972136472</v>
      </c>
      <c r="AD83" s="9">
        <f t="shared" si="25"/>
        <v>3.5750726579370915</v>
      </c>
      <c r="AE83" s="9">
        <f t="shared" si="26"/>
        <v>5.9370583037841698</v>
      </c>
      <c r="AF83" s="9">
        <f t="shared" si="27"/>
        <v>14.366248656219337</v>
      </c>
      <c r="AG83" s="9">
        <f t="shared" si="28"/>
        <v>12.906098981782153</v>
      </c>
      <c r="AH83" s="9">
        <f t="shared" si="29"/>
        <v>14.599891177497582</v>
      </c>
      <c r="AI83" s="9">
        <f t="shared" si="30"/>
        <v>34.331478136030015</v>
      </c>
      <c r="AJ83" s="9">
        <f t="shared" si="31"/>
        <v>12.478142789536252</v>
      </c>
    </row>
    <row r="84" spans="1:36" x14ac:dyDescent="0.25">
      <c r="A84" t="s">
        <v>186</v>
      </c>
      <c r="B84" t="s">
        <v>187</v>
      </c>
      <c r="C84" s="1">
        <v>1510</v>
      </c>
      <c r="D84" s="1">
        <v>222.88479296013401</v>
      </c>
      <c r="E84" s="1">
        <v>127.631624150039</v>
      </c>
      <c r="F84" s="1">
        <v>196.82268326014</v>
      </c>
      <c r="G84" s="1">
        <v>292.60694321585697</v>
      </c>
      <c r="H84" s="1">
        <v>403.13240539927602</v>
      </c>
      <c r="I84" s="1">
        <v>234.10508569923101</v>
      </c>
      <c r="J84" s="1">
        <v>32.816465315321501</v>
      </c>
      <c r="K84" s="1">
        <v>1281.7803462346701</v>
      </c>
      <c r="L84">
        <v>0</v>
      </c>
      <c r="M84" s="1">
        <v>45.180082947356702</v>
      </c>
      <c r="N84" s="1">
        <v>101.869499724382</v>
      </c>
      <c r="O84" s="1">
        <v>157.911780185856</v>
      </c>
      <c r="P84" s="1">
        <v>129.344270296937</v>
      </c>
      <c r="Q84" s="1">
        <v>112.90280735318601</v>
      </c>
      <c r="R84" s="1">
        <v>652.02083459618905</v>
      </c>
      <c r="S84" s="1">
        <v>82.551071130768307</v>
      </c>
      <c r="T84" t="s">
        <v>21</v>
      </c>
      <c r="U84" t="s">
        <v>23</v>
      </c>
      <c r="V84" s="9">
        <f t="shared" si="17"/>
        <v>14.760582315240663</v>
      </c>
      <c r="W84" s="9">
        <f t="shared" si="18"/>
        <v>8.4524254403999333</v>
      </c>
      <c r="X84" s="9">
        <f t="shared" si="19"/>
        <v>13.034614785439736</v>
      </c>
      <c r="Y84" s="9">
        <f t="shared" si="20"/>
        <v>19.377943259328276</v>
      </c>
      <c r="Z84" s="9">
        <f t="shared" si="21"/>
        <v>26.697510291342784</v>
      </c>
      <c r="AA84" s="9">
        <f t="shared" si="22"/>
        <v>15.503648059551722</v>
      </c>
      <c r="AB84" s="9">
        <f t="shared" si="23"/>
        <v>2.1732758486967882</v>
      </c>
      <c r="AC84" s="9">
        <f t="shared" si="24"/>
        <v>0</v>
      </c>
      <c r="AD84" s="9">
        <f t="shared" si="25"/>
        <v>3.5247913638305288</v>
      </c>
      <c r="AE84" s="9">
        <f t="shared" si="26"/>
        <v>7.9475005232863491</v>
      </c>
      <c r="AF84" s="9">
        <f t="shared" si="27"/>
        <v>12.319722380650802</v>
      </c>
      <c r="AG84" s="9">
        <f t="shared" si="28"/>
        <v>10.090985610513993</v>
      </c>
      <c r="AH84" s="9">
        <f t="shared" si="29"/>
        <v>8.808280426895827</v>
      </c>
      <c r="AI84" s="9">
        <f t="shared" si="30"/>
        <v>50.868375109007658</v>
      </c>
      <c r="AJ84" s="9">
        <f t="shared" si="31"/>
        <v>6.4403445858152315</v>
      </c>
    </row>
    <row r="85" spans="1:36" x14ac:dyDescent="0.25">
      <c r="A85" t="s">
        <v>188</v>
      </c>
      <c r="B85" t="s">
        <v>189</v>
      </c>
      <c r="C85" s="1">
        <v>189.00000000000099</v>
      </c>
      <c r="D85" s="1">
        <v>32.342245989304999</v>
      </c>
      <c r="E85" s="1">
        <v>31.331550802139201</v>
      </c>
      <c r="F85" s="1">
        <v>39.417112299465401</v>
      </c>
      <c r="G85" s="1">
        <v>48.513368983957399</v>
      </c>
      <c r="H85" s="1">
        <v>28.299465240641801</v>
      </c>
      <c r="I85" s="1">
        <v>8.0855614973262409</v>
      </c>
      <c r="J85" s="1">
        <v>1.0106951871657801</v>
      </c>
      <c r="K85" s="1">
        <v>151.60427807486599</v>
      </c>
      <c r="L85">
        <v>0</v>
      </c>
      <c r="M85">
        <v>0</v>
      </c>
      <c r="N85" s="1">
        <v>10.106951871657801</v>
      </c>
      <c r="O85" s="1">
        <v>15.160427807486601</v>
      </c>
      <c r="P85" s="1">
        <v>25.267379679144401</v>
      </c>
      <c r="Q85" s="1">
        <v>25.267379679144401</v>
      </c>
      <c r="R85" s="1">
        <v>55.588235294117702</v>
      </c>
      <c r="S85" s="1">
        <v>20.213903743315502</v>
      </c>
      <c r="T85" t="s">
        <v>21</v>
      </c>
      <c r="U85" t="s">
        <v>23</v>
      </c>
      <c r="V85" s="9">
        <f t="shared" si="17"/>
        <v>17.11229946524065</v>
      </c>
      <c r="W85" s="9">
        <f t="shared" si="18"/>
        <v>16.577540106951872</v>
      </c>
      <c r="X85" s="9">
        <f t="shared" si="19"/>
        <v>20.855614973262007</v>
      </c>
      <c r="Y85" s="9">
        <f t="shared" si="20"/>
        <v>25.668449197860919</v>
      </c>
      <c r="Z85" s="9">
        <f t="shared" si="21"/>
        <v>14.973262032085529</v>
      </c>
      <c r="AA85" s="9">
        <f t="shared" si="22"/>
        <v>4.278074866310158</v>
      </c>
      <c r="AB85" s="9">
        <f t="shared" si="23"/>
        <v>0.53475935828876975</v>
      </c>
      <c r="AC85" s="9">
        <f t="shared" si="24"/>
        <v>0</v>
      </c>
      <c r="AD85" s="9">
        <f t="shared" si="25"/>
        <v>0</v>
      </c>
      <c r="AE85" s="9">
        <f t="shared" si="26"/>
        <v>6.6666666666667114</v>
      </c>
      <c r="AF85" s="9">
        <f t="shared" si="27"/>
        <v>10</v>
      </c>
      <c r="AG85" s="9">
        <f t="shared" si="28"/>
        <v>16.666666666666714</v>
      </c>
      <c r="AH85" s="9">
        <f t="shared" si="29"/>
        <v>16.666666666666714</v>
      </c>
      <c r="AI85" s="9">
        <f t="shared" si="30"/>
        <v>36.666666666666778</v>
      </c>
      <c r="AJ85" s="9">
        <f t="shared" si="31"/>
        <v>13.333333333333359</v>
      </c>
    </row>
    <row r="86" spans="1:36" x14ac:dyDescent="0.25">
      <c r="A86" t="s">
        <v>190</v>
      </c>
      <c r="B86" t="s">
        <v>191</v>
      </c>
      <c r="C86" s="1">
        <v>481</v>
      </c>
      <c r="D86" s="1">
        <v>79.642701525054406</v>
      </c>
      <c r="E86" s="1">
        <v>71.259259259259196</v>
      </c>
      <c r="F86" s="1">
        <v>88.026143790849602</v>
      </c>
      <c r="G86" s="1">
        <v>84.882352941176407</v>
      </c>
      <c r="H86" s="1">
        <v>113.17647058823501</v>
      </c>
      <c r="I86" s="1">
        <v>40.869281045751599</v>
      </c>
      <c r="J86" s="1">
        <v>3.1437908496731999</v>
      </c>
      <c r="K86" s="1">
        <v>429.65141612200398</v>
      </c>
      <c r="L86" s="1">
        <v>10.479302832244</v>
      </c>
      <c r="M86" s="1">
        <v>26.198257080609999</v>
      </c>
      <c r="N86" s="1">
        <v>10.479302832244</v>
      </c>
      <c r="O86" s="1">
        <v>41.917211328976002</v>
      </c>
      <c r="P86" s="1">
        <v>73.355119825708002</v>
      </c>
      <c r="Q86" s="1">
        <v>83.834422657952004</v>
      </c>
      <c r="R86" s="1">
        <v>120.511982570806</v>
      </c>
      <c r="S86" s="1">
        <v>62.875816993463999</v>
      </c>
      <c r="T86" t="s">
        <v>21</v>
      </c>
      <c r="U86" t="s">
        <v>23</v>
      </c>
      <c r="V86" s="9">
        <f t="shared" si="17"/>
        <v>16.557734204793014</v>
      </c>
      <c r="W86" s="9">
        <f t="shared" si="18"/>
        <v>14.814814814814802</v>
      </c>
      <c r="X86" s="9">
        <f t="shared" si="19"/>
        <v>18.300653594771227</v>
      </c>
      <c r="Y86" s="9">
        <f t="shared" si="20"/>
        <v>17.647058823529399</v>
      </c>
      <c r="Z86" s="9">
        <f t="shared" si="21"/>
        <v>23.529411764705824</v>
      </c>
      <c r="AA86" s="9">
        <f t="shared" si="22"/>
        <v>8.496732026143782</v>
      </c>
      <c r="AB86" s="9">
        <f t="shared" si="23"/>
        <v>0.65359477124182952</v>
      </c>
      <c r="AC86" s="9">
        <f t="shared" si="24"/>
        <v>2.4390243902439024</v>
      </c>
      <c r="AD86" s="9">
        <f t="shared" si="25"/>
        <v>6.0975609756097562</v>
      </c>
      <c r="AE86" s="9">
        <f t="shared" si="26"/>
        <v>2.4390243902439024</v>
      </c>
      <c r="AF86" s="9">
        <f t="shared" si="27"/>
        <v>9.7560975609756095</v>
      </c>
      <c r="AG86" s="9">
        <f t="shared" si="28"/>
        <v>17.073170731707318</v>
      </c>
      <c r="AH86" s="9">
        <f t="shared" si="29"/>
        <v>19.512195121951219</v>
      </c>
      <c r="AI86" s="9">
        <f t="shared" si="30"/>
        <v>28.04878048780488</v>
      </c>
      <c r="AJ86" s="9">
        <f t="shared" si="31"/>
        <v>14.634146341463417</v>
      </c>
    </row>
    <row r="87" spans="1:36" x14ac:dyDescent="0.25">
      <c r="A87" t="s">
        <v>192</v>
      </c>
      <c r="B87" t="s">
        <v>193</v>
      </c>
      <c r="C87" s="1">
        <v>723</v>
      </c>
      <c r="D87" s="1">
        <v>177</v>
      </c>
      <c r="E87" s="1">
        <v>92</v>
      </c>
      <c r="F87" s="1">
        <v>166</v>
      </c>
      <c r="G87" s="1">
        <v>139</v>
      </c>
      <c r="H87" s="1">
        <v>114</v>
      </c>
      <c r="I87" s="1">
        <v>33</v>
      </c>
      <c r="J87" s="1">
        <v>2</v>
      </c>
      <c r="K87" s="1">
        <v>525</v>
      </c>
      <c r="L87" s="1">
        <v>10</v>
      </c>
      <c r="M87" s="1">
        <v>25</v>
      </c>
      <c r="N87" s="1">
        <v>10</v>
      </c>
      <c r="O87" s="1">
        <v>70</v>
      </c>
      <c r="P87" s="1">
        <v>145</v>
      </c>
      <c r="Q87" s="1">
        <v>95</v>
      </c>
      <c r="R87" s="1">
        <v>135</v>
      </c>
      <c r="S87" s="1">
        <v>35</v>
      </c>
      <c r="T87" t="s">
        <v>21</v>
      </c>
      <c r="U87" t="s">
        <v>23</v>
      </c>
      <c r="V87" s="9">
        <f t="shared" si="17"/>
        <v>24.481327800829874</v>
      </c>
      <c r="W87" s="9">
        <f t="shared" si="18"/>
        <v>12.72475795297372</v>
      </c>
      <c r="X87" s="9">
        <f t="shared" si="19"/>
        <v>22.959889349930844</v>
      </c>
      <c r="Y87" s="9">
        <f t="shared" si="20"/>
        <v>19.22544951590595</v>
      </c>
      <c r="Z87" s="9">
        <f t="shared" si="21"/>
        <v>15.767634854771783</v>
      </c>
      <c r="AA87" s="9">
        <f t="shared" si="22"/>
        <v>4.5643153526970952</v>
      </c>
      <c r="AB87" s="9">
        <f t="shared" si="23"/>
        <v>0.27662517289073307</v>
      </c>
      <c r="AC87" s="9">
        <f t="shared" si="24"/>
        <v>1.9047619047619049</v>
      </c>
      <c r="AD87" s="9">
        <f t="shared" si="25"/>
        <v>4.7619047619047619</v>
      </c>
      <c r="AE87" s="9">
        <f t="shared" si="26"/>
        <v>1.9047619047619049</v>
      </c>
      <c r="AF87" s="9">
        <f t="shared" si="27"/>
        <v>13.333333333333334</v>
      </c>
      <c r="AG87" s="9">
        <f t="shared" si="28"/>
        <v>27.61904761904762</v>
      </c>
      <c r="AH87" s="9">
        <f t="shared" si="29"/>
        <v>18.095238095238095</v>
      </c>
      <c r="AI87" s="9">
        <f t="shared" si="30"/>
        <v>25.714285714285712</v>
      </c>
      <c r="AJ87" s="9">
        <f t="shared" si="31"/>
        <v>6.666666666666667</v>
      </c>
    </row>
    <row r="88" spans="1:36" x14ac:dyDescent="0.25">
      <c r="A88" t="s">
        <v>194</v>
      </c>
      <c r="B88" t="s">
        <v>195</v>
      </c>
      <c r="C88" s="1">
        <v>1415</v>
      </c>
      <c r="D88" s="1">
        <v>320.09513742071903</v>
      </c>
      <c r="E88" s="1">
        <v>247.30091613812499</v>
      </c>
      <c r="F88" s="1">
        <v>281.20507399577201</v>
      </c>
      <c r="G88" s="1">
        <v>314.11205073995802</v>
      </c>
      <c r="H88" s="1">
        <v>180.48978153629301</v>
      </c>
      <c r="I88" s="1">
        <v>68.805496828752595</v>
      </c>
      <c r="J88" s="1">
        <v>2.99154334038055</v>
      </c>
      <c r="K88" s="1">
        <v>1116.84284707541</v>
      </c>
      <c r="L88" s="1">
        <v>39.887244538407401</v>
      </c>
      <c r="M88" s="1">
        <v>44.873150105708298</v>
      </c>
      <c r="N88" s="1">
        <v>54.844961240310099</v>
      </c>
      <c r="O88" s="1">
        <v>224.36575052854101</v>
      </c>
      <c r="P88" s="1">
        <v>214.39393939394</v>
      </c>
      <c r="Q88" s="1">
        <v>159.54897815362901</v>
      </c>
      <c r="R88" s="1">
        <v>239.32346723044401</v>
      </c>
      <c r="S88" s="1">
        <v>139.60535588442599</v>
      </c>
      <c r="T88" t="s">
        <v>21</v>
      </c>
      <c r="U88" t="s">
        <v>23</v>
      </c>
      <c r="V88" s="9">
        <f t="shared" si="17"/>
        <v>22.621564482029612</v>
      </c>
      <c r="W88" s="9">
        <f t="shared" si="18"/>
        <v>17.477096546863958</v>
      </c>
      <c r="X88" s="9">
        <f t="shared" si="19"/>
        <v>19.87315010570827</v>
      </c>
      <c r="Y88" s="9">
        <f t="shared" si="20"/>
        <v>22.198731501057104</v>
      </c>
      <c r="Z88" s="9">
        <f t="shared" si="21"/>
        <v>12.755461592670883</v>
      </c>
      <c r="AA88" s="9">
        <f t="shared" si="22"/>
        <v>4.8625792811839288</v>
      </c>
      <c r="AB88" s="9">
        <f t="shared" si="23"/>
        <v>0.21141649048625794</v>
      </c>
      <c r="AC88" s="9">
        <f t="shared" si="24"/>
        <v>3.5714285714285627</v>
      </c>
      <c r="AD88" s="9">
        <f t="shared" si="25"/>
        <v>4.0178571428571308</v>
      </c>
      <c r="AE88" s="9">
        <f t="shared" si="26"/>
        <v>4.9107142857142669</v>
      </c>
      <c r="AF88" s="9">
        <f t="shared" si="27"/>
        <v>20.089285714285609</v>
      </c>
      <c r="AG88" s="9">
        <f t="shared" si="28"/>
        <v>19.196428571428545</v>
      </c>
      <c r="AH88" s="9">
        <f t="shared" si="29"/>
        <v>14.285714285714196</v>
      </c>
      <c r="AI88" s="9">
        <f t="shared" si="30"/>
        <v>21.428571428571342</v>
      </c>
      <c r="AJ88" s="9">
        <f t="shared" si="31"/>
        <v>12.499999999999977</v>
      </c>
    </row>
    <row r="89" spans="1:36" x14ac:dyDescent="0.25">
      <c r="A89" t="s">
        <v>196</v>
      </c>
      <c r="B89" t="s">
        <v>197</v>
      </c>
      <c r="C89" s="1">
        <v>1091</v>
      </c>
      <c r="D89" s="1">
        <v>257.583409298086</v>
      </c>
      <c r="E89" s="1">
        <v>144.20692798541501</v>
      </c>
      <c r="F89" s="1">
        <v>224.76390154968101</v>
      </c>
      <c r="G89" s="1">
        <v>241.670920692799</v>
      </c>
      <c r="H89" s="1">
        <v>130.28350045578901</v>
      </c>
      <c r="I89" s="1">
        <v>81.5515041020967</v>
      </c>
      <c r="J89" s="1">
        <v>10.9398359161349</v>
      </c>
      <c r="K89" s="1">
        <v>840.37830446672695</v>
      </c>
      <c r="L89" s="1">
        <v>39.781221513217801</v>
      </c>
      <c r="M89" s="1">
        <v>9.9453053783044592</v>
      </c>
      <c r="N89" s="1">
        <v>39.781221513217801</v>
      </c>
      <c r="O89" s="1">
        <v>144.20692798541501</v>
      </c>
      <c r="P89" s="1">
        <v>164.097538742024</v>
      </c>
      <c r="Q89" s="1">
        <v>139.23427529626201</v>
      </c>
      <c r="R89" s="1">
        <v>203.87876025524099</v>
      </c>
      <c r="S89" s="1">
        <v>99.453053783044595</v>
      </c>
      <c r="T89" t="s">
        <v>21</v>
      </c>
      <c r="U89" t="s">
        <v>23</v>
      </c>
      <c r="V89" s="9">
        <f t="shared" si="17"/>
        <v>23.609845031905223</v>
      </c>
      <c r="W89" s="9">
        <f t="shared" si="18"/>
        <v>13.217866909753894</v>
      </c>
      <c r="X89" s="9">
        <f t="shared" si="19"/>
        <v>20.601640838650873</v>
      </c>
      <c r="Y89" s="9">
        <f t="shared" si="20"/>
        <v>22.151321786691017</v>
      </c>
      <c r="Z89" s="9">
        <f t="shared" si="21"/>
        <v>11.941659070191477</v>
      </c>
      <c r="AA89" s="9">
        <f t="shared" si="22"/>
        <v>7.474931631722888</v>
      </c>
      <c r="AB89" s="9">
        <f t="shared" si="23"/>
        <v>1.0027347310847754</v>
      </c>
      <c r="AC89" s="9">
        <f t="shared" si="24"/>
        <v>4.7337278106508824</v>
      </c>
      <c r="AD89" s="9">
        <f t="shared" si="25"/>
        <v>1.1834319526627217</v>
      </c>
      <c r="AE89" s="9">
        <f t="shared" si="26"/>
        <v>4.7337278106508824</v>
      </c>
      <c r="AF89" s="9">
        <f t="shared" si="27"/>
        <v>17.159763313609506</v>
      </c>
      <c r="AG89" s="9">
        <f t="shared" si="28"/>
        <v>19.526627218934959</v>
      </c>
      <c r="AH89" s="9">
        <f t="shared" si="29"/>
        <v>16.568047337278056</v>
      </c>
      <c r="AI89" s="9">
        <f t="shared" si="30"/>
        <v>24.260355029585746</v>
      </c>
      <c r="AJ89" s="9">
        <f t="shared" si="31"/>
        <v>11.834319526627217</v>
      </c>
    </row>
    <row r="90" spans="1:36" x14ac:dyDescent="0.25">
      <c r="A90" t="s">
        <v>198</v>
      </c>
      <c r="B90" t="s">
        <v>199</v>
      </c>
      <c r="C90" s="1">
        <v>1154</v>
      </c>
      <c r="D90" s="1">
        <v>229.170344218888</v>
      </c>
      <c r="E90" s="1">
        <v>166.02118270079501</v>
      </c>
      <c r="F90" s="1">
        <v>222.04060017652299</v>
      </c>
      <c r="G90" s="1">
        <v>256.670785525155</v>
      </c>
      <c r="H90" s="1">
        <v>201.66990291262201</v>
      </c>
      <c r="I90" s="1">
        <v>73.334510150044295</v>
      </c>
      <c r="J90" s="1">
        <v>5.0926743159752998</v>
      </c>
      <c r="K90" s="1">
        <v>911.58870255957697</v>
      </c>
      <c r="L90" s="1">
        <v>30.5560458958517</v>
      </c>
      <c r="M90" s="1">
        <v>66.204766107678793</v>
      </c>
      <c r="N90" s="1">
        <v>66.204766107678793</v>
      </c>
      <c r="O90" s="1">
        <v>132.40953221535801</v>
      </c>
      <c r="P90" s="1">
        <v>183.33627537511001</v>
      </c>
      <c r="Q90" s="1">
        <v>122.224183583407</v>
      </c>
      <c r="R90" s="1">
        <v>213.89232127096199</v>
      </c>
      <c r="S90" s="1">
        <v>96.760812003530503</v>
      </c>
      <c r="T90" t="s">
        <v>21</v>
      </c>
      <c r="U90" t="s">
        <v>23</v>
      </c>
      <c r="V90" s="9">
        <f t="shared" si="17"/>
        <v>19.858781994704334</v>
      </c>
      <c r="W90" s="9">
        <f t="shared" si="18"/>
        <v>14.386584289496968</v>
      </c>
      <c r="X90" s="9">
        <f t="shared" si="19"/>
        <v>19.240953221535786</v>
      </c>
      <c r="Y90" s="9">
        <f t="shared" si="20"/>
        <v>22.24183583406889</v>
      </c>
      <c r="Z90" s="9">
        <f t="shared" si="21"/>
        <v>17.475728155339862</v>
      </c>
      <c r="AA90" s="9">
        <f t="shared" si="22"/>
        <v>6.354810238305399</v>
      </c>
      <c r="AB90" s="9">
        <f t="shared" si="23"/>
        <v>0.44130626654898608</v>
      </c>
      <c r="AC90" s="9">
        <f t="shared" si="24"/>
        <v>3.351955307262565</v>
      </c>
      <c r="AD90" s="9">
        <f t="shared" si="25"/>
        <v>7.262569832402237</v>
      </c>
      <c r="AE90" s="9">
        <f t="shared" si="26"/>
        <v>7.262569832402237</v>
      </c>
      <c r="AF90" s="9">
        <f t="shared" si="27"/>
        <v>14.52513966480452</v>
      </c>
      <c r="AG90" s="9">
        <f t="shared" si="28"/>
        <v>20.11173184357537</v>
      </c>
      <c r="AH90" s="9">
        <f t="shared" si="29"/>
        <v>13.407821229050281</v>
      </c>
      <c r="AI90" s="9">
        <f t="shared" si="30"/>
        <v>23.463687150837966</v>
      </c>
      <c r="AJ90" s="9">
        <f t="shared" si="31"/>
        <v>10.614525139664803</v>
      </c>
    </row>
    <row r="91" spans="1:36" x14ac:dyDescent="0.25">
      <c r="A91" t="s">
        <v>200</v>
      </c>
      <c r="B91" t="s">
        <v>201</v>
      </c>
      <c r="C91" s="1">
        <v>925.00000000000296</v>
      </c>
      <c r="D91" s="1">
        <v>181.83528719621901</v>
      </c>
      <c r="E91" s="1">
        <v>154.64319189776</v>
      </c>
      <c r="F91" s="1">
        <v>156.589452609787</v>
      </c>
      <c r="G91" s="1">
        <v>220.939359788643</v>
      </c>
      <c r="H91" s="1">
        <v>159.85832997796999</v>
      </c>
      <c r="I91" s="1">
        <v>44.844757385137001</v>
      </c>
      <c r="J91" s="1">
        <v>6.2896211444866301</v>
      </c>
      <c r="K91" s="1">
        <v>756.09286778660601</v>
      </c>
      <c r="L91">
        <v>0</v>
      </c>
      <c r="M91" s="1">
        <v>51.315215795384397</v>
      </c>
      <c r="N91" s="1">
        <v>70.884548149546106</v>
      </c>
      <c r="O91" s="1">
        <v>137.717164340761</v>
      </c>
      <c r="P91" s="1">
        <v>126.769753118691</v>
      </c>
      <c r="Q91" s="1">
        <v>82.140893718028195</v>
      </c>
      <c r="R91" s="1">
        <v>150.897904923075</v>
      </c>
      <c r="S91" s="1">
        <v>136.36738774112001</v>
      </c>
      <c r="T91" t="s">
        <v>21</v>
      </c>
      <c r="U91" t="s">
        <v>23</v>
      </c>
      <c r="V91" s="9">
        <f t="shared" si="17"/>
        <v>19.657868886077669</v>
      </c>
      <c r="W91" s="9">
        <f t="shared" si="18"/>
        <v>16.718182907865891</v>
      </c>
      <c r="X91" s="9">
        <f t="shared" si="19"/>
        <v>16.928589471328269</v>
      </c>
      <c r="Y91" s="9">
        <f t="shared" si="20"/>
        <v>23.885336193366737</v>
      </c>
      <c r="Z91" s="9">
        <f t="shared" si="21"/>
        <v>17.281981619239943</v>
      </c>
      <c r="AA91" s="9">
        <f t="shared" si="22"/>
        <v>4.8480818794742548</v>
      </c>
      <c r="AB91" s="9">
        <f t="shared" si="23"/>
        <v>0.67995904264720108</v>
      </c>
      <c r="AC91" s="9">
        <f t="shared" si="24"/>
        <v>0</v>
      </c>
      <c r="AD91" s="9">
        <f t="shared" si="25"/>
        <v>6.7868932483922357</v>
      </c>
      <c r="AE91" s="9">
        <f t="shared" si="26"/>
        <v>9.3751113348092101</v>
      </c>
      <c r="AF91" s="9">
        <f t="shared" si="27"/>
        <v>18.214318664837513</v>
      </c>
      <c r="AG91" s="9">
        <f t="shared" si="28"/>
        <v>16.766426257901106</v>
      </c>
      <c r="AH91" s="9">
        <f t="shared" si="29"/>
        <v>10.863863054083328</v>
      </c>
      <c r="AI91" s="9">
        <f t="shared" si="30"/>
        <v>19.957588723831645</v>
      </c>
      <c r="AJ91" s="9">
        <f t="shared" si="31"/>
        <v>18.035798716144921</v>
      </c>
    </row>
    <row r="92" spans="1:36" x14ac:dyDescent="0.25">
      <c r="A92" t="s">
        <v>202</v>
      </c>
      <c r="B92" t="s">
        <v>203</v>
      </c>
      <c r="C92" s="1">
        <v>515</v>
      </c>
      <c r="D92" s="1">
        <v>96</v>
      </c>
      <c r="E92" s="1">
        <v>93</v>
      </c>
      <c r="F92" s="1">
        <v>88</v>
      </c>
      <c r="G92" s="1">
        <v>106</v>
      </c>
      <c r="H92" s="1">
        <v>94</v>
      </c>
      <c r="I92" s="1">
        <v>34</v>
      </c>
      <c r="J92" s="1">
        <v>4</v>
      </c>
      <c r="K92" s="1">
        <v>390</v>
      </c>
      <c r="L92" s="1">
        <v>10</v>
      </c>
      <c r="M92" s="1">
        <v>30</v>
      </c>
      <c r="N92">
        <v>0</v>
      </c>
      <c r="O92" s="1">
        <v>80</v>
      </c>
      <c r="P92" s="1">
        <v>50</v>
      </c>
      <c r="Q92" s="1">
        <v>85</v>
      </c>
      <c r="R92" s="1">
        <v>95</v>
      </c>
      <c r="S92" s="1">
        <v>40</v>
      </c>
      <c r="T92" t="s">
        <v>21</v>
      </c>
      <c r="U92" t="s">
        <v>23</v>
      </c>
      <c r="V92" s="9">
        <f t="shared" si="17"/>
        <v>18.640776699029125</v>
      </c>
      <c r="W92" s="9">
        <f t="shared" si="18"/>
        <v>18.058252427184467</v>
      </c>
      <c r="X92" s="9">
        <f t="shared" si="19"/>
        <v>17.087378640776699</v>
      </c>
      <c r="Y92" s="9">
        <f t="shared" si="20"/>
        <v>20.582524271844662</v>
      </c>
      <c r="Z92" s="9">
        <f t="shared" si="21"/>
        <v>18.252427184466018</v>
      </c>
      <c r="AA92" s="9">
        <f t="shared" si="22"/>
        <v>6.6019417475728162</v>
      </c>
      <c r="AB92" s="9">
        <f t="shared" si="23"/>
        <v>0.77669902912621358</v>
      </c>
      <c r="AC92" s="9">
        <f t="shared" si="24"/>
        <v>2.5641025641025639</v>
      </c>
      <c r="AD92" s="9">
        <f t="shared" si="25"/>
        <v>7.6923076923076925</v>
      </c>
      <c r="AE92" s="9">
        <f t="shared" si="26"/>
        <v>0</v>
      </c>
      <c r="AF92" s="9">
        <f t="shared" si="27"/>
        <v>20.512820512820511</v>
      </c>
      <c r="AG92" s="9">
        <f t="shared" si="28"/>
        <v>12.820512820512819</v>
      </c>
      <c r="AH92" s="9">
        <f t="shared" si="29"/>
        <v>21.794871794871796</v>
      </c>
      <c r="AI92" s="9">
        <f t="shared" si="30"/>
        <v>24.358974358974358</v>
      </c>
      <c r="AJ92" s="9">
        <f t="shared" si="31"/>
        <v>10.256410256410255</v>
      </c>
    </row>
    <row r="93" spans="1:36" x14ac:dyDescent="0.25">
      <c r="A93" t="s">
        <v>204</v>
      </c>
      <c r="B93" t="s">
        <v>205</v>
      </c>
      <c r="C93" s="1">
        <v>1155</v>
      </c>
      <c r="D93" s="1">
        <v>239.86910994764401</v>
      </c>
      <c r="E93" s="1">
        <v>175.36649214659701</v>
      </c>
      <c r="F93" s="1">
        <v>228.782722513089</v>
      </c>
      <c r="G93" s="1">
        <v>247.93193717277501</v>
      </c>
      <c r="H93" s="1">
        <v>189.47643979057599</v>
      </c>
      <c r="I93" s="1">
        <v>71.5575916230366</v>
      </c>
      <c r="J93" s="1">
        <v>2.0157068062827199</v>
      </c>
      <c r="K93" s="1">
        <v>927.22513089005304</v>
      </c>
      <c r="L93" s="1">
        <v>40.3141361256545</v>
      </c>
      <c r="M93" s="1">
        <v>60.4712041884817</v>
      </c>
      <c r="N93" s="1">
        <v>15.1178010471204</v>
      </c>
      <c r="O93" s="1">
        <v>131.02094240837701</v>
      </c>
      <c r="P93" s="1">
        <v>166.295811518325</v>
      </c>
      <c r="Q93" s="1">
        <v>216.68848167539301</v>
      </c>
      <c r="R93" s="1">
        <v>151.178010471204</v>
      </c>
      <c r="S93" s="1">
        <v>146.13874345549701</v>
      </c>
      <c r="T93" t="s">
        <v>21</v>
      </c>
      <c r="U93" t="s">
        <v>23</v>
      </c>
      <c r="V93" s="9">
        <f t="shared" si="17"/>
        <v>20.767888307155324</v>
      </c>
      <c r="W93" s="9">
        <f t="shared" si="18"/>
        <v>15.183246073298443</v>
      </c>
      <c r="X93" s="9">
        <f t="shared" si="19"/>
        <v>19.808027923211171</v>
      </c>
      <c r="Y93" s="9">
        <f t="shared" si="20"/>
        <v>21.465968586387447</v>
      </c>
      <c r="Z93" s="9">
        <f t="shared" si="21"/>
        <v>16.404886561954633</v>
      </c>
      <c r="AA93" s="9">
        <f t="shared" si="22"/>
        <v>6.1954624781849867</v>
      </c>
      <c r="AB93" s="9">
        <f t="shared" si="23"/>
        <v>0.1745200698080277</v>
      </c>
      <c r="AC93" s="9">
        <f t="shared" si="24"/>
        <v>4.3478260869565233</v>
      </c>
      <c r="AD93" s="9">
        <f t="shared" si="25"/>
        <v>6.5217391304347814</v>
      </c>
      <c r="AE93" s="9">
        <f t="shared" si="26"/>
        <v>1.6304347826086925</v>
      </c>
      <c r="AF93" s="9">
        <f t="shared" si="27"/>
        <v>14.130434782608688</v>
      </c>
      <c r="AG93" s="9">
        <f t="shared" si="28"/>
        <v>17.934782608695681</v>
      </c>
      <c r="AH93" s="9">
        <f t="shared" si="29"/>
        <v>23.369565217391322</v>
      </c>
      <c r="AI93" s="9">
        <f t="shared" si="30"/>
        <v>16.304347826086925</v>
      </c>
      <c r="AJ93" s="9">
        <f t="shared" si="31"/>
        <v>15.760869565217339</v>
      </c>
    </row>
    <row r="94" spans="1:36" x14ac:dyDescent="0.25">
      <c r="A94" t="s">
        <v>206</v>
      </c>
      <c r="B94" t="s">
        <v>207</v>
      </c>
      <c r="C94" s="1">
        <v>7692.00000000002</v>
      </c>
      <c r="D94" s="1">
        <v>1292.2830315480301</v>
      </c>
      <c r="E94" s="1">
        <v>1301.1422631329699</v>
      </c>
      <c r="F94" s="1">
        <v>1352.13733011708</v>
      </c>
      <c r="G94" s="1">
        <v>1615.3698253914699</v>
      </c>
      <c r="H94" s="1">
        <v>1469.5169276643501</v>
      </c>
      <c r="I94" s="1">
        <v>575.59715231477696</v>
      </c>
      <c r="J94" s="1">
        <v>85.953469831348201</v>
      </c>
      <c r="K94" s="1">
        <v>6354.4216420563298</v>
      </c>
      <c r="L94" s="1">
        <v>15.1123248122876</v>
      </c>
      <c r="M94" s="1">
        <v>271.91543921844601</v>
      </c>
      <c r="N94" s="1">
        <v>532.95069701154603</v>
      </c>
      <c r="O94" s="1">
        <v>1070.11670469714</v>
      </c>
      <c r="P94" s="1">
        <v>1069.1710545907699</v>
      </c>
      <c r="Q94" s="1">
        <v>632.17558567660603</v>
      </c>
      <c r="R94" s="1">
        <v>1949.6740226878001</v>
      </c>
      <c r="S94" s="1">
        <v>813.30581336172997</v>
      </c>
      <c r="T94" t="s">
        <v>21</v>
      </c>
      <c r="U94" t="s">
        <v>23</v>
      </c>
      <c r="V94" s="9">
        <f t="shared" si="17"/>
        <v>16.800351424181315</v>
      </c>
      <c r="W94" s="9">
        <f t="shared" si="18"/>
        <v>16.915526041770235</v>
      </c>
      <c r="X94" s="9">
        <f t="shared" si="19"/>
        <v>17.578488431059235</v>
      </c>
      <c r="Y94" s="9">
        <f t="shared" si="20"/>
        <v>21.000647755999292</v>
      </c>
      <c r="Z94" s="9">
        <f t="shared" si="21"/>
        <v>19.104484239006062</v>
      </c>
      <c r="AA94" s="9">
        <f t="shared" si="22"/>
        <v>7.4830623025841838</v>
      </c>
      <c r="AB94" s="9">
        <f t="shared" si="23"/>
        <v>1.1174398053997396</v>
      </c>
      <c r="AC94" s="9">
        <f t="shared" si="24"/>
        <v>0.23782376530174912</v>
      </c>
      <c r="AD94" s="9">
        <f t="shared" si="25"/>
        <v>4.2791532343209839</v>
      </c>
      <c r="AE94" s="9">
        <f t="shared" si="26"/>
        <v>8.3870842545959849</v>
      </c>
      <c r="AF94" s="9">
        <f t="shared" si="27"/>
        <v>16.840505162808864</v>
      </c>
      <c r="AG94" s="9">
        <f t="shared" si="28"/>
        <v>16.825623397643781</v>
      </c>
      <c r="AH94" s="9">
        <f t="shared" si="29"/>
        <v>9.9485936138167581</v>
      </c>
      <c r="AI94" s="9">
        <f t="shared" si="30"/>
        <v>30.682163263828894</v>
      </c>
      <c r="AJ94" s="9">
        <f t="shared" si="31"/>
        <v>12.79905330768292</v>
      </c>
    </row>
    <row r="95" spans="1:36" x14ac:dyDescent="0.25">
      <c r="A95" t="s">
        <v>208</v>
      </c>
      <c r="B95" t="s">
        <v>209</v>
      </c>
      <c r="C95" s="1">
        <v>1271</v>
      </c>
      <c r="D95" s="1">
        <v>162.07005281277901</v>
      </c>
      <c r="E95" s="1">
        <v>128.643104420143</v>
      </c>
      <c r="F95" s="1">
        <v>154.97948800221999</v>
      </c>
      <c r="G95" s="1">
        <v>268.42852497116598</v>
      </c>
      <c r="H95" s="1">
        <v>335.14656147596799</v>
      </c>
      <c r="I95" s="1">
        <v>181.81254034859401</v>
      </c>
      <c r="J95" s="1">
        <v>39.919727969130498</v>
      </c>
      <c r="K95" s="1">
        <v>1102.7436319823701</v>
      </c>
      <c r="L95" s="1">
        <v>101.293783007987</v>
      </c>
      <c r="M95" s="1">
        <v>55.711580654392797</v>
      </c>
      <c r="N95" s="1">
        <v>25.3234457519968</v>
      </c>
      <c r="O95" s="1">
        <v>126.617228759984</v>
      </c>
      <c r="P95" s="1">
        <v>81.035026406389605</v>
      </c>
      <c r="Q95" s="1">
        <v>106.35847215838599</v>
      </c>
      <c r="R95" s="1">
        <v>454.87100157265701</v>
      </c>
      <c r="S95" s="1">
        <v>151.53309367057301</v>
      </c>
      <c r="T95" t="s">
        <v>21</v>
      </c>
      <c r="U95" t="s">
        <v>23</v>
      </c>
      <c r="V95" s="9">
        <f t="shared" si="17"/>
        <v>12.751381023822109</v>
      </c>
      <c r="W95" s="9">
        <f t="shared" si="18"/>
        <v>10.121408687658773</v>
      </c>
      <c r="X95" s="9">
        <f t="shared" si="19"/>
        <v>12.193508104029897</v>
      </c>
      <c r="Y95" s="9">
        <f t="shared" si="20"/>
        <v>21.119474820705427</v>
      </c>
      <c r="Z95" s="9">
        <f t="shared" si="21"/>
        <v>26.368730249879462</v>
      </c>
      <c r="AA95" s="9">
        <f t="shared" si="22"/>
        <v>14.304684527820143</v>
      </c>
      <c r="AB95" s="9">
        <f t="shared" si="23"/>
        <v>3.1408125860842246</v>
      </c>
      <c r="AC95" s="9">
        <f t="shared" si="24"/>
        <v>9.1856148673372182</v>
      </c>
      <c r="AD95" s="9">
        <f t="shared" si="25"/>
        <v>5.0520881770354649</v>
      </c>
      <c r="AE95" s="9">
        <f t="shared" si="26"/>
        <v>2.296403716834309</v>
      </c>
      <c r="AF95" s="9">
        <f t="shared" si="27"/>
        <v>11.482018584171545</v>
      </c>
      <c r="AG95" s="9">
        <f t="shared" si="28"/>
        <v>7.3484918938697739</v>
      </c>
      <c r="AH95" s="9">
        <f t="shared" si="29"/>
        <v>9.6448956107040456</v>
      </c>
      <c r="AI95" s="9">
        <f t="shared" si="30"/>
        <v>41.249025465234261</v>
      </c>
      <c r="AJ95" s="9">
        <f t="shared" si="31"/>
        <v>13.741461684813034</v>
      </c>
    </row>
    <row r="96" spans="1:36" x14ac:dyDescent="0.25">
      <c r="A96" t="s">
        <v>210</v>
      </c>
      <c r="B96" t="s">
        <v>211</v>
      </c>
      <c r="C96" s="1">
        <v>121</v>
      </c>
      <c r="D96" s="1">
        <v>19</v>
      </c>
      <c r="E96" s="1">
        <v>17</v>
      </c>
      <c r="F96" s="1">
        <v>26</v>
      </c>
      <c r="G96" s="1">
        <v>25</v>
      </c>
      <c r="H96" s="1">
        <v>21</v>
      </c>
      <c r="I96" s="1">
        <v>12</v>
      </c>
      <c r="J96" s="1">
        <v>1</v>
      </c>
      <c r="K96" s="1">
        <v>100</v>
      </c>
      <c r="L96" s="1">
        <v>5</v>
      </c>
      <c r="M96">
        <v>0</v>
      </c>
      <c r="N96" s="1">
        <v>10</v>
      </c>
      <c r="O96" s="1">
        <v>10</v>
      </c>
      <c r="P96" s="1">
        <v>10</v>
      </c>
      <c r="Q96" s="1">
        <v>25</v>
      </c>
      <c r="R96" s="1">
        <v>35</v>
      </c>
      <c r="S96" s="1">
        <v>5</v>
      </c>
      <c r="T96" t="s">
        <v>21</v>
      </c>
      <c r="U96" t="s">
        <v>23</v>
      </c>
      <c r="V96" s="9">
        <f t="shared" si="17"/>
        <v>15.702479338842975</v>
      </c>
      <c r="W96" s="9">
        <f t="shared" si="18"/>
        <v>14.049586776859504</v>
      </c>
      <c r="X96" s="9">
        <f t="shared" si="19"/>
        <v>21.487603305785125</v>
      </c>
      <c r="Y96" s="9">
        <f t="shared" si="20"/>
        <v>20.66115702479339</v>
      </c>
      <c r="Z96" s="9">
        <f t="shared" si="21"/>
        <v>17.355371900826448</v>
      </c>
      <c r="AA96" s="9">
        <f t="shared" si="22"/>
        <v>9.9173553719008272</v>
      </c>
      <c r="AB96" s="9">
        <f t="shared" si="23"/>
        <v>0.82644628099173556</v>
      </c>
      <c r="AC96" s="9">
        <f t="shared" si="24"/>
        <v>5</v>
      </c>
      <c r="AD96" s="9">
        <f t="shared" si="25"/>
        <v>0</v>
      </c>
      <c r="AE96" s="9">
        <f t="shared" si="26"/>
        <v>10</v>
      </c>
      <c r="AF96" s="9">
        <f t="shared" si="27"/>
        <v>10</v>
      </c>
      <c r="AG96" s="9">
        <f t="shared" si="28"/>
        <v>10</v>
      </c>
      <c r="AH96" s="9">
        <f t="shared" si="29"/>
        <v>25</v>
      </c>
      <c r="AI96" s="9">
        <f t="shared" si="30"/>
        <v>35</v>
      </c>
      <c r="AJ96" s="9">
        <f t="shared" si="31"/>
        <v>5</v>
      </c>
    </row>
    <row r="97" spans="1:36" x14ac:dyDescent="0.25">
      <c r="A97" t="s">
        <v>212</v>
      </c>
      <c r="B97" t="s">
        <v>213</v>
      </c>
      <c r="C97" s="1">
        <v>222</v>
      </c>
      <c r="D97" s="1">
        <v>27.991304347826102</v>
      </c>
      <c r="E97" s="1">
        <v>21.234782608695699</v>
      </c>
      <c r="F97" s="1">
        <v>35.7130434782609</v>
      </c>
      <c r="G97" s="1">
        <v>38.6086956521739</v>
      </c>
      <c r="H97" s="1">
        <v>67.565217391304401</v>
      </c>
      <c r="I97" s="1">
        <v>26.060869565217399</v>
      </c>
      <c r="J97" s="1">
        <v>4.8260869565217401</v>
      </c>
      <c r="K97" s="1">
        <v>207.52173913043501</v>
      </c>
      <c r="L97">
        <v>0</v>
      </c>
      <c r="M97" s="1">
        <v>14.478260869565201</v>
      </c>
      <c r="N97" s="1">
        <v>9.6521739130434803</v>
      </c>
      <c r="O97" s="1">
        <v>38.6086956521739</v>
      </c>
      <c r="P97" s="1">
        <v>28.956521739130402</v>
      </c>
      <c r="Q97" s="1">
        <v>14.478260869565201</v>
      </c>
      <c r="R97" s="1">
        <v>62.739130434782602</v>
      </c>
      <c r="S97" s="1">
        <v>38.6086956521739</v>
      </c>
      <c r="T97" t="s">
        <v>21</v>
      </c>
      <c r="U97" t="s">
        <v>23</v>
      </c>
      <c r="V97" s="9">
        <f t="shared" si="17"/>
        <v>12.608695652173921</v>
      </c>
      <c r="W97" s="9">
        <f t="shared" si="18"/>
        <v>9.565217391304369</v>
      </c>
      <c r="X97" s="9">
        <f t="shared" si="19"/>
        <v>16.086956521739143</v>
      </c>
      <c r="Y97" s="9">
        <f t="shared" si="20"/>
        <v>17.391304347826082</v>
      </c>
      <c r="Z97" s="9">
        <f t="shared" si="21"/>
        <v>30.434782608695677</v>
      </c>
      <c r="AA97" s="9">
        <f t="shared" si="22"/>
        <v>11.739130434782611</v>
      </c>
      <c r="AB97" s="9">
        <f t="shared" si="23"/>
        <v>2.1739130434782612</v>
      </c>
      <c r="AC97" s="9">
        <f t="shared" si="24"/>
        <v>0</v>
      </c>
      <c r="AD97" s="9">
        <f t="shared" si="25"/>
        <v>6.9767441860464965</v>
      </c>
      <c r="AE97" s="9">
        <f t="shared" si="26"/>
        <v>4.6511627906976702</v>
      </c>
      <c r="AF97" s="9">
        <f t="shared" si="27"/>
        <v>18.60465116279067</v>
      </c>
      <c r="AG97" s="9">
        <f t="shared" si="28"/>
        <v>13.953488372092993</v>
      </c>
      <c r="AH97" s="9">
        <f t="shared" si="29"/>
        <v>6.9767441860464965</v>
      </c>
      <c r="AI97" s="9">
        <f t="shared" si="30"/>
        <v>30.232558139534849</v>
      </c>
      <c r="AJ97" s="9">
        <f t="shared" si="31"/>
        <v>18.60465116279067</v>
      </c>
    </row>
    <row r="98" spans="1:36" x14ac:dyDescent="0.25">
      <c r="A98" t="s">
        <v>214</v>
      </c>
      <c r="B98" t="s">
        <v>215</v>
      </c>
      <c r="C98" s="1">
        <v>599.00000000000102</v>
      </c>
      <c r="D98" s="1">
        <v>179.35551148135099</v>
      </c>
      <c r="E98" s="1">
        <v>78.860709156362802</v>
      </c>
      <c r="F98" s="1">
        <v>146.659595234817</v>
      </c>
      <c r="G98" s="1">
        <v>111.93791121263899</v>
      </c>
      <c r="H98" s="1">
        <v>67.139209752350496</v>
      </c>
      <c r="I98" s="1">
        <v>14.0427736492842</v>
      </c>
      <c r="J98" s="1">
        <v>1.0042895131963401</v>
      </c>
      <c r="K98" s="1">
        <v>424.55542135105998</v>
      </c>
      <c r="L98" s="1">
        <v>4.9844720640725901</v>
      </c>
      <c r="M98" s="1">
        <v>9.9935640862008697</v>
      </c>
      <c r="N98" s="1">
        <v>44.909791163159603</v>
      </c>
      <c r="O98" s="1">
        <v>24.9471015107051</v>
      </c>
      <c r="P98" s="1">
        <v>109.744903423024</v>
      </c>
      <c r="Q98" s="1">
        <v>74.841031591436803</v>
      </c>
      <c r="R98" s="1">
        <v>110.24950746520599</v>
      </c>
      <c r="S98" s="1">
        <v>44.885050047254303</v>
      </c>
      <c r="T98" t="s">
        <v>21</v>
      </c>
      <c r="U98" t="s">
        <v>23</v>
      </c>
      <c r="V98" s="9">
        <f t="shared" si="17"/>
        <v>29.94248939588492</v>
      </c>
      <c r="W98" s="9">
        <f t="shared" si="18"/>
        <v>13.165393849142347</v>
      </c>
      <c r="X98" s="9">
        <f t="shared" si="19"/>
        <v>24.484072660236521</v>
      </c>
      <c r="Y98" s="9">
        <f t="shared" si="20"/>
        <v>18.687464309288615</v>
      </c>
      <c r="Z98" s="9">
        <f t="shared" si="21"/>
        <v>11.20854920740407</v>
      </c>
      <c r="AA98" s="9">
        <f t="shared" si="22"/>
        <v>2.3443695574764902</v>
      </c>
      <c r="AB98" s="9">
        <f t="shared" si="23"/>
        <v>0.16766102056700141</v>
      </c>
      <c r="AC98" s="9">
        <f t="shared" si="24"/>
        <v>1.174045086554433</v>
      </c>
      <c r="AD98" s="9">
        <f t="shared" si="25"/>
        <v>2.3538891705583254</v>
      </c>
      <c r="AE98" s="9">
        <f t="shared" si="26"/>
        <v>10.578075065027662</v>
      </c>
      <c r="AF98" s="9">
        <f t="shared" si="27"/>
        <v>5.8760529853360719</v>
      </c>
      <c r="AG98" s="9">
        <f t="shared" si="28"/>
        <v>25.849370401108885</v>
      </c>
      <c r="AH98" s="9">
        <f t="shared" si="29"/>
        <v>17.628094667421905</v>
      </c>
      <c r="AI98" s="9">
        <f t="shared" si="30"/>
        <v>25.968225093995901</v>
      </c>
      <c r="AJ98" s="9">
        <f t="shared" si="31"/>
        <v>10.57224752999665</v>
      </c>
    </row>
    <row r="99" spans="1:36" x14ac:dyDescent="0.25">
      <c r="A99" t="s">
        <v>216</v>
      </c>
      <c r="B99" t="s">
        <v>217</v>
      </c>
      <c r="C99" s="1">
        <v>416.99999999999898</v>
      </c>
      <c r="D99" s="1">
        <v>46.448019801980102</v>
      </c>
      <c r="E99" s="1">
        <v>48.512376237623698</v>
      </c>
      <c r="F99" s="1">
        <v>37.158415841584102</v>
      </c>
      <c r="G99" s="1">
        <v>94.960396039603793</v>
      </c>
      <c r="H99" s="1">
        <v>131.086633663366</v>
      </c>
      <c r="I99" s="1">
        <v>54.705445544554301</v>
      </c>
      <c r="J99" s="1">
        <v>4.1287128712871199</v>
      </c>
      <c r="K99" s="1">
        <v>350.94059405940601</v>
      </c>
      <c r="L99" s="1">
        <v>5.1608910891089099</v>
      </c>
      <c r="M99" s="1">
        <v>10.3217821782178</v>
      </c>
      <c r="N99" s="1">
        <v>5.1608910891089099</v>
      </c>
      <c r="O99" s="1">
        <v>25.804455445544601</v>
      </c>
      <c r="P99" s="1">
        <v>25.804455445544601</v>
      </c>
      <c r="Q99" s="1">
        <v>41.287128712871301</v>
      </c>
      <c r="R99" s="1">
        <v>206.43564356435601</v>
      </c>
      <c r="S99" s="1">
        <v>30.965346534653499</v>
      </c>
      <c r="T99" t="s">
        <v>21</v>
      </c>
      <c r="U99" t="s">
        <v>23</v>
      </c>
      <c r="V99" s="9">
        <f t="shared" si="17"/>
        <v>11.138613861386142</v>
      </c>
      <c r="W99" s="9">
        <f t="shared" si="18"/>
        <v>11.633663366336647</v>
      </c>
      <c r="X99" s="9">
        <f t="shared" si="19"/>
        <v>8.9108910891089188</v>
      </c>
      <c r="Y99" s="9">
        <f t="shared" si="20"/>
        <v>22.772277227722785</v>
      </c>
      <c r="Z99" s="9">
        <f t="shared" si="21"/>
        <v>31.435643564356429</v>
      </c>
      <c r="AA99" s="9">
        <f t="shared" si="22"/>
        <v>13.118811881188114</v>
      </c>
      <c r="AB99" s="9">
        <f t="shared" si="23"/>
        <v>0.99009900990099042</v>
      </c>
      <c r="AC99" s="9">
        <f t="shared" si="24"/>
        <v>1.4705882352941171</v>
      </c>
      <c r="AD99" s="9">
        <f t="shared" si="25"/>
        <v>2.9411764705882288</v>
      </c>
      <c r="AE99" s="9">
        <f t="shared" si="26"/>
        <v>1.4705882352941171</v>
      </c>
      <c r="AF99" s="9">
        <f t="shared" si="27"/>
        <v>7.3529411764705994</v>
      </c>
      <c r="AG99" s="9">
        <f t="shared" si="28"/>
        <v>7.3529411764705994</v>
      </c>
      <c r="AH99" s="9">
        <f t="shared" si="29"/>
        <v>11.764705882352942</v>
      </c>
      <c r="AI99" s="9">
        <f t="shared" si="30"/>
        <v>58.823529411764575</v>
      </c>
      <c r="AJ99" s="9">
        <f t="shared" si="31"/>
        <v>8.8235294117647136</v>
      </c>
    </row>
    <row r="100" spans="1:36" x14ac:dyDescent="0.25">
      <c r="A100" t="s">
        <v>218</v>
      </c>
      <c r="B100" t="s">
        <v>219</v>
      </c>
      <c r="C100" s="1">
        <v>443.00000000000199</v>
      </c>
      <c r="D100" s="1">
        <v>90.015981735160196</v>
      </c>
      <c r="E100" s="1">
        <v>58.662100456621303</v>
      </c>
      <c r="F100" s="1">
        <v>64.730593607306204</v>
      </c>
      <c r="G100" s="1">
        <v>90.015981735160196</v>
      </c>
      <c r="H100" s="1">
        <v>86.981735159817802</v>
      </c>
      <c r="I100" s="1">
        <v>45.513698630137199</v>
      </c>
      <c r="J100" s="1">
        <v>7.0799086757991203</v>
      </c>
      <c r="K100" s="1">
        <v>343.88127853881298</v>
      </c>
      <c r="L100" s="1">
        <v>10.1141552511416</v>
      </c>
      <c r="M100" s="1">
        <v>5.0570776255707797</v>
      </c>
      <c r="N100" s="1">
        <v>10.1141552511416</v>
      </c>
      <c r="O100" s="1">
        <v>65.742009132420094</v>
      </c>
      <c r="P100" s="1">
        <v>55.627853881278597</v>
      </c>
      <c r="Q100" s="1">
        <v>40.456621004566202</v>
      </c>
      <c r="R100" s="1">
        <v>126.42694063927</v>
      </c>
      <c r="S100" s="1">
        <v>30.342465753424701</v>
      </c>
      <c r="T100" t="s">
        <v>21</v>
      </c>
      <c r="U100" t="s">
        <v>23</v>
      </c>
      <c r="V100" s="9">
        <f t="shared" si="17"/>
        <v>20.319634703196339</v>
      </c>
      <c r="W100" s="9">
        <f t="shared" si="18"/>
        <v>13.242009132420099</v>
      </c>
      <c r="X100" s="9">
        <f t="shared" si="19"/>
        <v>14.611872146118715</v>
      </c>
      <c r="Y100" s="9">
        <f t="shared" si="20"/>
        <v>20.319634703196339</v>
      </c>
      <c r="Z100" s="9">
        <f t="shared" si="21"/>
        <v>19.634703196347044</v>
      </c>
      <c r="AA100" s="9">
        <f t="shared" si="22"/>
        <v>10.273972602739729</v>
      </c>
      <c r="AB100" s="9">
        <f t="shared" si="23"/>
        <v>1.5981735159817354</v>
      </c>
      <c r="AC100" s="9">
        <f t="shared" si="24"/>
        <v>2.9411764705882475</v>
      </c>
      <c r="AD100" s="9">
        <f t="shared" si="25"/>
        <v>1.4705882352941178</v>
      </c>
      <c r="AE100" s="9">
        <f t="shared" si="26"/>
        <v>2.9411764705882475</v>
      </c>
      <c r="AF100" s="9">
        <f t="shared" si="27"/>
        <v>19.117647058823518</v>
      </c>
      <c r="AG100" s="9">
        <f t="shared" si="28"/>
        <v>16.176470588235304</v>
      </c>
      <c r="AH100" s="9">
        <f t="shared" si="29"/>
        <v>11.764705882352933</v>
      </c>
      <c r="AI100" s="9">
        <f t="shared" si="30"/>
        <v>36.764705882353091</v>
      </c>
      <c r="AJ100" s="9">
        <f t="shared" si="31"/>
        <v>8.8235294117647136</v>
      </c>
    </row>
    <row r="101" spans="1:36" x14ac:dyDescent="0.25">
      <c r="A101" t="s">
        <v>220</v>
      </c>
      <c r="B101" t="s">
        <v>221</v>
      </c>
      <c r="C101" s="1">
        <v>19880</v>
      </c>
      <c r="D101" s="1">
        <v>2926.88880361458</v>
      </c>
      <c r="E101" s="1">
        <v>3971.1064373253698</v>
      </c>
      <c r="F101" s="1">
        <v>3098.5123854969802</v>
      </c>
      <c r="G101" s="1">
        <v>4046.71028150758</v>
      </c>
      <c r="H101" s="1">
        <v>3773.3359628368298</v>
      </c>
      <c r="I101" s="1">
        <v>1805.43843850946</v>
      </c>
      <c r="J101" s="1">
        <v>258.00769070919802</v>
      </c>
      <c r="K101" s="1">
        <v>16953.111196385398</v>
      </c>
      <c r="L101" s="1">
        <v>32.4185137513401</v>
      </c>
      <c r="M101" s="1">
        <v>485.17752740272698</v>
      </c>
      <c r="N101" s="1">
        <v>2034.4948703549201</v>
      </c>
      <c r="O101" s="1">
        <v>2018.41496067463</v>
      </c>
      <c r="P101" s="1">
        <v>2230.1821768648701</v>
      </c>
      <c r="Q101" s="1">
        <v>1639.1736501738701</v>
      </c>
      <c r="R101" s="1">
        <v>5246.6959929098302</v>
      </c>
      <c r="S101" s="1">
        <v>3266.5535042532401</v>
      </c>
      <c r="T101" t="s">
        <v>21</v>
      </c>
      <c r="U101" t="s">
        <v>23</v>
      </c>
      <c r="V101" s="9">
        <f t="shared" si="17"/>
        <v>14.72278070228662</v>
      </c>
      <c r="W101" s="9">
        <f t="shared" si="18"/>
        <v>19.975384493588379</v>
      </c>
      <c r="X101" s="9">
        <f t="shared" si="19"/>
        <v>15.586078397872132</v>
      </c>
      <c r="Y101" s="9">
        <f t="shared" si="20"/>
        <v>20.355685520661872</v>
      </c>
      <c r="Z101" s="9">
        <f t="shared" si="21"/>
        <v>18.980563193344214</v>
      </c>
      <c r="AA101" s="9">
        <f t="shared" si="22"/>
        <v>9.081682286264888</v>
      </c>
      <c r="AB101" s="9">
        <f t="shared" si="23"/>
        <v>1.2978254059818812</v>
      </c>
      <c r="AC101" s="9">
        <f t="shared" si="24"/>
        <v>0.19122456861046311</v>
      </c>
      <c r="AD101" s="9">
        <f t="shared" si="25"/>
        <v>2.8618789895401173</v>
      </c>
      <c r="AE101" s="9">
        <f t="shared" si="26"/>
        <v>12.000716840627449</v>
      </c>
      <c r="AF101" s="9">
        <f t="shared" si="27"/>
        <v>11.905867526575181</v>
      </c>
      <c r="AG101" s="9">
        <f t="shared" si="28"/>
        <v>13.155002353434519</v>
      </c>
      <c r="AH101" s="9">
        <f t="shared" si="29"/>
        <v>9.6688662699467276</v>
      </c>
      <c r="AI101" s="9">
        <f t="shared" si="30"/>
        <v>30.948278060185714</v>
      </c>
      <c r="AJ101" s="9">
        <f t="shared" si="31"/>
        <v>19.268165391080004</v>
      </c>
    </row>
    <row r="102" spans="1:36" x14ac:dyDescent="0.25">
      <c r="A102" t="s">
        <v>222</v>
      </c>
      <c r="B102" t="s">
        <v>223</v>
      </c>
      <c r="C102" s="1">
        <v>837</v>
      </c>
      <c r="D102" s="1">
        <v>150.56094674556201</v>
      </c>
      <c r="E102" s="1">
        <v>94.100591715976293</v>
      </c>
      <c r="F102" s="1">
        <v>136.69349112425999</v>
      </c>
      <c r="G102" s="1">
        <v>158.48520710059199</v>
      </c>
      <c r="H102" s="1">
        <v>186.220118343195</v>
      </c>
      <c r="I102" s="1">
        <v>103.015384615385</v>
      </c>
      <c r="J102" s="1">
        <v>7.9242603550295803</v>
      </c>
      <c r="K102" s="1">
        <v>683.46745562130195</v>
      </c>
      <c r="L102" s="1">
        <v>49.526627218934898</v>
      </c>
      <c r="M102" s="1">
        <v>24.763313609467399</v>
      </c>
      <c r="N102" s="1">
        <v>9.90532544378698</v>
      </c>
      <c r="O102" s="1">
        <v>24.763313609467399</v>
      </c>
      <c r="P102" s="1">
        <v>89.147928994082804</v>
      </c>
      <c r="Q102" s="1">
        <v>148.57988165680499</v>
      </c>
      <c r="R102" s="1">
        <v>262.49112426035498</v>
      </c>
      <c r="S102" s="1">
        <v>74.289940828402393</v>
      </c>
      <c r="T102" t="s">
        <v>21</v>
      </c>
      <c r="U102" t="s">
        <v>23</v>
      </c>
      <c r="V102" s="9">
        <f t="shared" si="17"/>
        <v>17.988165680473358</v>
      </c>
      <c r="W102" s="9">
        <f t="shared" si="18"/>
        <v>11.242603550295852</v>
      </c>
      <c r="X102" s="9">
        <f t="shared" si="19"/>
        <v>16.331360946745519</v>
      </c>
      <c r="Y102" s="9">
        <f t="shared" si="20"/>
        <v>18.934911242603583</v>
      </c>
      <c r="Z102" s="9">
        <f t="shared" si="21"/>
        <v>22.24852071005914</v>
      </c>
      <c r="AA102" s="9">
        <f t="shared" si="22"/>
        <v>12.307692307692355</v>
      </c>
      <c r="AB102" s="9">
        <f t="shared" si="23"/>
        <v>0.9467455621301768</v>
      </c>
      <c r="AC102" s="9">
        <f t="shared" si="24"/>
        <v>7.2463768115941987</v>
      </c>
      <c r="AD102" s="9">
        <f t="shared" si="25"/>
        <v>3.6231884057970927</v>
      </c>
      <c r="AE102" s="9">
        <f t="shared" si="26"/>
        <v>1.4492753623188399</v>
      </c>
      <c r="AF102" s="9">
        <f t="shared" si="27"/>
        <v>3.6231884057970927</v>
      </c>
      <c r="AG102" s="9">
        <f t="shared" si="28"/>
        <v>13.043478260869556</v>
      </c>
      <c r="AH102" s="9">
        <f t="shared" si="29"/>
        <v>21.739130434782638</v>
      </c>
      <c r="AI102" s="9">
        <f t="shared" si="30"/>
        <v>38.405797101449259</v>
      </c>
      <c r="AJ102" s="9">
        <f t="shared" si="31"/>
        <v>10.869565217391305</v>
      </c>
    </row>
    <row r="103" spans="1:36" x14ac:dyDescent="0.25">
      <c r="A103" t="s">
        <v>224</v>
      </c>
      <c r="B103" t="s">
        <v>225</v>
      </c>
      <c r="C103" s="1">
        <v>456</v>
      </c>
      <c r="D103" s="1">
        <v>67.792329256430804</v>
      </c>
      <c r="E103" s="1">
        <v>58.403109630019699</v>
      </c>
      <c r="F103" s="1">
        <v>49.775356881554401</v>
      </c>
      <c r="G103" s="1">
        <v>109.336845653114</v>
      </c>
      <c r="H103" s="1">
        <v>105.805036775518</v>
      </c>
      <c r="I103" s="1">
        <v>58.765930323606902</v>
      </c>
      <c r="J103" s="1">
        <v>6.1213914797566398</v>
      </c>
      <c r="K103" s="1">
        <v>374.22974925722201</v>
      </c>
      <c r="L103" s="1">
        <v>29.190911012240001</v>
      </c>
      <c r="M103" s="1">
        <v>24.960441718509401</v>
      </c>
      <c r="N103">
        <v>0</v>
      </c>
      <c r="O103" s="1">
        <v>10.167712340903799</v>
      </c>
      <c r="P103" s="1">
        <v>49.316638622141397</v>
      </c>
      <c r="Q103" s="1">
        <v>44.392584086474798</v>
      </c>
      <c r="R103" s="1">
        <v>161.854933192158</v>
      </c>
      <c r="S103" s="1">
        <v>54.346528284794601</v>
      </c>
      <c r="T103" t="s">
        <v>21</v>
      </c>
      <c r="U103" t="s">
        <v>23</v>
      </c>
      <c r="V103" s="9">
        <f t="shared" si="17"/>
        <v>14.8667388720243</v>
      </c>
      <c r="W103" s="9">
        <f t="shared" si="18"/>
        <v>12.807699480267479</v>
      </c>
      <c r="X103" s="9">
        <f t="shared" si="19"/>
        <v>10.915648438937369</v>
      </c>
      <c r="Y103" s="9">
        <f t="shared" si="20"/>
        <v>23.977378432700437</v>
      </c>
      <c r="Z103" s="9">
        <f t="shared" si="21"/>
        <v>23.202858941999562</v>
      </c>
      <c r="AA103" s="9">
        <f t="shared" si="22"/>
        <v>12.887265421843619</v>
      </c>
      <c r="AB103" s="9">
        <f t="shared" si="23"/>
        <v>1.3424104122273333</v>
      </c>
      <c r="AC103" s="9">
        <f t="shared" si="24"/>
        <v>7.8002646957326753</v>
      </c>
      <c r="AD103" s="9">
        <f t="shared" si="25"/>
        <v>6.6698176101850093</v>
      </c>
      <c r="AE103" s="9">
        <f t="shared" si="26"/>
        <v>0</v>
      </c>
      <c r="AF103" s="9">
        <f t="shared" si="27"/>
        <v>2.7169706206106965</v>
      </c>
      <c r="AG103" s="9">
        <f t="shared" si="28"/>
        <v>13.178171623187614</v>
      </c>
      <c r="AH103" s="9">
        <f t="shared" si="29"/>
        <v>11.862387791079145</v>
      </c>
      <c r="AI103" s="9">
        <f t="shared" si="30"/>
        <v>43.250151414581708</v>
      </c>
      <c r="AJ103" s="9">
        <f t="shared" si="31"/>
        <v>14.522236244623144</v>
      </c>
    </row>
    <row r="104" spans="1:36" x14ac:dyDescent="0.25">
      <c r="A104" t="s">
        <v>226</v>
      </c>
      <c r="B104" t="s">
        <v>227</v>
      </c>
      <c r="C104" s="1">
        <v>1327</v>
      </c>
      <c r="D104" s="1">
        <v>293.54656725657702</v>
      </c>
      <c r="E104" s="1">
        <v>248.847493208819</v>
      </c>
      <c r="F104" s="1">
        <v>326.57813877404197</v>
      </c>
      <c r="G104" s="1">
        <v>216.390363023471</v>
      </c>
      <c r="H104" s="1">
        <v>165.06622503743299</v>
      </c>
      <c r="I104" s="1">
        <v>64.357288384080306</v>
      </c>
      <c r="J104" s="1">
        <v>12.2139243155789</v>
      </c>
      <c r="K104" s="1">
        <v>1060.72873369904</v>
      </c>
      <c r="L104" s="1">
        <v>41.355534712307602</v>
      </c>
      <c r="M104" s="1">
        <v>41.545156694157598</v>
      </c>
      <c r="N104" s="1">
        <v>20.771610406503001</v>
      </c>
      <c r="O104" s="1">
        <v>175.82547790784699</v>
      </c>
      <c r="P104" s="1">
        <v>201.689588643159</v>
      </c>
      <c r="Q104" s="1">
        <v>185.505058774395</v>
      </c>
      <c r="R104" s="1">
        <v>204.64073745297</v>
      </c>
      <c r="S104" s="1">
        <v>189.395569107699</v>
      </c>
      <c r="T104" t="s">
        <v>21</v>
      </c>
      <c r="U104" t="s">
        <v>23</v>
      </c>
      <c r="V104" s="9">
        <f t="shared" si="17"/>
        <v>22.121067615416504</v>
      </c>
      <c r="W104" s="9">
        <f t="shared" si="18"/>
        <v>18.75263701648975</v>
      </c>
      <c r="X104" s="9">
        <f t="shared" si="19"/>
        <v>24.610259138963222</v>
      </c>
      <c r="Y104" s="9">
        <f t="shared" si="20"/>
        <v>16.306734214278144</v>
      </c>
      <c r="Z104" s="9">
        <f t="shared" si="21"/>
        <v>12.439052376596306</v>
      </c>
      <c r="AA104" s="9">
        <f t="shared" si="22"/>
        <v>4.8498333371575209</v>
      </c>
      <c r="AB104" s="9">
        <f t="shared" si="23"/>
        <v>0.92041630109863604</v>
      </c>
      <c r="AC104" s="9">
        <f t="shared" si="24"/>
        <v>3.8987851840394647</v>
      </c>
      <c r="AD104" s="9">
        <f t="shared" si="25"/>
        <v>3.9166617603804048</v>
      </c>
      <c r="AE104" s="9">
        <f t="shared" si="26"/>
        <v>1.9582396277761736</v>
      </c>
      <c r="AF104" s="9">
        <f t="shared" si="27"/>
        <v>16.575913550931851</v>
      </c>
      <c r="AG104" s="9">
        <f t="shared" si="28"/>
        <v>19.014247680442704</v>
      </c>
      <c r="AH104" s="9">
        <f t="shared" si="29"/>
        <v>17.488454199547331</v>
      </c>
      <c r="AI104" s="9">
        <f t="shared" si="30"/>
        <v>19.292466674239506</v>
      </c>
      <c r="AJ104" s="9">
        <f t="shared" si="31"/>
        <v>17.855231322642393</v>
      </c>
    </row>
    <row r="105" spans="1:36" x14ac:dyDescent="0.25">
      <c r="A105" t="s">
        <v>228</v>
      </c>
      <c r="B105" t="s">
        <v>229</v>
      </c>
      <c r="C105" s="1">
        <v>1672</v>
      </c>
      <c r="D105" s="1">
        <v>374.39987824648802</v>
      </c>
      <c r="E105" s="1">
        <v>239.81745940496299</v>
      </c>
      <c r="F105" s="1">
        <v>334.72053462590901</v>
      </c>
      <c r="G105" s="1">
        <v>330.39026128156797</v>
      </c>
      <c r="H105" s="1">
        <v>282.36836338178603</v>
      </c>
      <c r="I105" s="1">
        <v>104.1847277326</v>
      </c>
      <c r="J105" s="1">
        <v>6.1187753266828304</v>
      </c>
      <c r="K105" s="1">
        <v>1250.5356137139599</v>
      </c>
      <c r="L105" s="1">
        <v>10.110160255536901</v>
      </c>
      <c r="M105" s="1">
        <v>96.050671082375302</v>
      </c>
      <c r="N105" s="1">
        <v>45.2748425798206</v>
      </c>
      <c r="O105" s="1">
        <v>262.68831940903999</v>
      </c>
      <c r="P105" s="1">
        <v>237.44825840423201</v>
      </c>
      <c r="Q105" s="1">
        <v>141.473506329754</v>
      </c>
      <c r="R105" s="1">
        <v>316.53733332127598</v>
      </c>
      <c r="S105" s="1">
        <v>140.95252233192599</v>
      </c>
      <c r="T105" t="s">
        <v>21</v>
      </c>
      <c r="U105" t="s">
        <v>23</v>
      </c>
      <c r="V105" s="9">
        <f t="shared" si="17"/>
        <v>22.392337215699044</v>
      </c>
      <c r="W105" s="9">
        <f t="shared" si="18"/>
        <v>14.343149485942764</v>
      </c>
      <c r="X105" s="9">
        <f t="shared" si="19"/>
        <v>20.019170731214654</v>
      </c>
      <c r="Y105" s="9">
        <f t="shared" si="20"/>
        <v>19.760183091002869</v>
      </c>
      <c r="Z105" s="9">
        <f t="shared" si="21"/>
        <v>16.888060010872369</v>
      </c>
      <c r="AA105" s="9">
        <f t="shared" si="22"/>
        <v>6.2311440031459329</v>
      </c>
      <c r="AB105" s="9">
        <f t="shared" si="23"/>
        <v>0.36595546212217889</v>
      </c>
      <c r="AC105" s="9">
        <f t="shared" si="24"/>
        <v>0.80846639989010649</v>
      </c>
      <c r="AD105" s="9">
        <f t="shared" si="25"/>
        <v>7.6807625491860128</v>
      </c>
      <c r="AE105" s="9">
        <f t="shared" si="26"/>
        <v>3.6204360822127293</v>
      </c>
      <c r="AF105" s="9">
        <f t="shared" si="27"/>
        <v>21.006064643683612</v>
      </c>
      <c r="AG105" s="9">
        <f t="shared" si="28"/>
        <v>18.987724603782816</v>
      </c>
      <c r="AH105" s="9">
        <f t="shared" si="29"/>
        <v>11.313032973894481</v>
      </c>
      <c r="AI105" s="9">
        <f t="shared" si="30"/>
        <v>25.312140641976061</v>
      </c>
      <c r="AJ105" s="9">
        <f t="shared" si="31"/>
        <v>11.271372105374253</v>
      </c>
    </row>
    <row r="106" spans="1:36" x14ac:dyDescent="0.25">
      <c r="A106" t="s">
        <v>230</v>
      </c>
      <c r="B106" t="s">
        <v>231</v>
      </c>
      <c r="C106" s="1">
        <v>4187</v>
      </c>
      <c r="D106" s="1">
        <v>705.96638869371805</v>
      </c>
      <c r="E106" s="1">
        <v>476.19913503149598</v>
      </c>
      <c r="F106" s="1">
        <v>740.24416195467199</v>
      </c>
      <c r="G106" s="1">
        <v>788.96246548248996</v>
      </c>
      <c r="H106" s="1">
        <v>901.76779992552895</v>
      </c>
      <c r="I106" s="1">
        <v>491.173251700761</v>
      </c>
      <c r="J106" s="1">
        <v>82.686797211328795</v>
      </c>
      <c r="K106" s="1">
        <v>3527.3399435098399</v>
      </c>
      <c r="L106" s="1">
        <v>25.0054881747593</v>
      </c>
      <c r="M106" s="1">
        <v>110.94897424676699</v>
      </c>
      <c r="N106" s="1">
        <v>214.097714441992</v>
      </c>
      <c r="O106" s="1">
        <v>538.89166801298597</v>
      </c>
      <c r="P106" s="1">
        <v>536.75024909475803</v>
      </c>
      <c r="Q106" s="1">
        <v>337.68107235708402</v>
      </c>
      <c r="R106" s="1">
        <v>1348.83422071738</v>
      </c>
      <c r="S106" s="1">
        <v>415.13055646411902</v>
      </c>
      <c r="T106" t="s">
        <v>21</v>
      </c>
      <c r="U106" t="s">
        <v>23</v>
      </c>
      <c r="V106" s="9">
        <f t="shared" si="17"/>
        <v>16.860912077710008</v>
      </c>
      <c r="W106" s="9">
        <f t="shared" si="18"/>
        <v>11.373277645844183</v>
      </c>
      <c r="X106" s="9">
        <f t="shared" si="19"/>
        <v>17.679583519337761</v>
      </c>
      <c r="Y106" s="9">
        <f t="shared" si="20"/>
        <v>18.843144625805827</v>
      </c>
      <c r="Z106" s="9">
        <f t="shared" si="21"/>
        <v>21.537325051959133</v>
      </c>
      <c r="AA106" s="9">
        <f t="shared" si="22"/>
        <v>11.730911194190615</v>
      </c>
      <c r="AB106" s="9">
        <f t="shared" si="23"/>
        <v>1.9748458851523476</v>
      </c>
      <c r="AC106" s="9">
        <f t="shared" si="24"/>
        <v>0.70890497018208765</v>
      </c>
      <c r="AD106" s="9">
        <f t="shared" si="25"/>
        <v>3.1454006708627142</v>
      </c>
      <c r="AE106" s="9">
        <f t="shared" si="26"/>
        <v>6.0696648996341551</v>
      </c>
      <c r="AF106" s="9">
        <f t="shared" si="27"/>
        <v>15.277565435804519</v>
      </c>
      <c r="AG106" s="9">
        <f t="shared" si="28"/>
        <v>15.216856262531667</v>
      </c>
      <c r="AH106" s="9">
        <f t="shared" si="29"/>
        <v>9.573250034446021</v>
      </c>
      <c r="AI106" s="9">
        <f t="shared" si="30"/>
        <v>38.239416736659571</v>
      </c>
      <c r="AJ106" s="9">
        <f t="shared" si="31"/>
        <v>11.768940989879418</v>
      </c>
    </row>
    <row r="107" spans="1:36" x14ac:dyDescent="0.25">
      <c r="A107" t="s">
        <v>232</v>
      </c>
      <c r="B107" t="s">
        <v>233</v>
      </c>
      <c r="C107" s="1">
        <v>595.99999999999795</v>
      </c>
      <c r="D107" s="1">
        <v>102.86294416243599</v>
      </c>
      <c r="E107" s="1">
        <v>49.414551607444899</v>
      </c>
      <c r="F107" s="1">
        <v>102.86294416243599</v>
      </c>
      <c r="G107" s="1">
        <v>107.90524534686899</v>
      </c>
      <c r="H107" s="1">
        <v>158.328257191201</v>
      </c>
      <c r="I107" s="1">
        <v>68.5752961082908</v>
      </c>
      <c r="J107" s="1">
        <v>6.0507614213197796</v>
      </c>
      <c r="K107" s="1">
        <v>484.060913705583</v>
      </c>
      <c r="L107" s="1">
        <v>25.211505922165799</v>
      </c>
      <c r="M107" s="1">
        <v>30.253807106599002</v>
      </c>
      <c r="N107" s="1">
        <v>20.169204737732599</v>
      </c>
      <c r="O107" s="1">
        <v>60.507614213197897</v>
      </c>
      <c r="P107" s="1">
        <v>75.634517766497396</v>
      </c>
      <c r="Q107" s="1">
        <v>50.423011844331597</v>
      </c>
      <c r="R107" s="1">
        <v>201.69204737732599</v>
      </c>
      <c r="S107" s="1">
        <v>20.169204737732599</v>
      </c>
      <c r="T107" t="s">
        <v>21</v>
      </c>
      <c r="U107" t="s">
        <v>23</v>
      </c>
      <c r="V107" s="9">
        <f t="shared" si="17"/>
        <v>17.258883248730932</v>
      </c>
      <c r="W107" s="9">
        <f t="shared" si="18"/>
        <v>8.2910321489001788</v>
      </c>
      <c r="X107" s="9">
        <f t="shared" si="19"/>
        <v>17.258883248730932</v>
      </c>
      <c r="Y107" s="9">
        <f t="shared" si="20"/>
        <v>18.104906937394187</v>
      </c>
      <c r="Z107" s="9">
        <f t="shared" si="21"/>
        <v>26.565143824027103</v>
      </c>
      <c r="AA107" s="9">
        <f t="shared" si="22"/>
        <v>11.505922165820644</v>
      </c>
      <c r="AB107" s="9">
        <f t="shared" si="23"/>
        <v>1.0152284263959397</v>
      </c>
      <c r="AC107" s="9">
        <f t="shared" si="24"/>
        <v>5.2083333333333375</v>
      </c>
      <c r="AD107" s="9">
        <f t="shared" si="25"/>
        <v>6.2500000000000142</v>
      </c>
      <c r="AE107" s="9">
        <f t="shared" si="26"/>
        <v>4.1666666666666616</v>
      </c>
      <c r="AF107" s="9">
        <f t="shared" si="27"/>
        <v>12.500000000000005</v>
      </c>
      <c r="AG107" s="9">
        <f t="shared" si="28"/>
        <v>15.625000000000011</v>
      </c>
      <c r="AH107" s="9">
        <f t="shared" si="29"/>
        <v>10.416666666666675</v>
      </c>
      <c r="AI107" s="9">
        <f t="shared" si="30"/>
        <v>41.666666666666615</v>
      </c>
      <c r="AJ107" s="9">
        <f t="shared" si="31"/>
        <v>4.1666666666666616</v>
      </c>
    </row>
    <row r="108" spans="1:36" x14ac:dyDescent="0.25">
      <c r="A108" t="s">
        <v>234</v>
      </c>
      <c r="B108" t="s">
        <v>235</v>
      </c>
      <c r="C108" s="1">
        <v>1778</v>
      </c>
      <c r="D108" s="1">
        <v>285</v>
      </c>
      <c r="E108" s="1">
        <v>255</v>
      </c>
      <c r="F108" s="1">
        <v>277</v>
      </c>
      <c r="G108" s="1">
        <v>324</v>
      </c>
      <c r="H108" s="1">
        <v>339</v>
      </c>
      <c r="I108" s="1">
        <v>245</v>
      </c>
      <c r="J108" s="1">
        <v>53</v>
      </c>
      <c r="K108" s="1">
        <v>1535</v>
      </c>
      <c r="L108" s="1">
        <v>10</v>
      </c>
      <c r="M108" s="1">
        <v>65</v>
      </c>
      <c r="N108" s="1">
        <v>55</v>
      </c>
      <c r="O108" s="1">
        <v>165</v>
      </c>
      <c r="P108" s="1">
        <v>240</v>
      </c>
      <c r="Q108" s="1">
        <v>185</v>
      </c>
      <c r="R108" s="1">
        <v>585</v>
      </c>
      <c r="S108" s="1">
        <v>230</v>
      </c>
      <c r="T108" t="s">
        <v>21</v>
      </c>
      <c r="U108" t="s">
        <v>23</v>
      </c>
      <c r="V108" s="9">
        <f t="shared" si="17"/>
        <v>16.029246344206975</v>
      </c>
      <c r="W108" s="9">
        <f t="shared" si="18"/>
        <v>14.341957255343083</v>
      </c>
      <c r="X108" s="9">
        <f t="shared" si="19"/>
        <v>15.579302587176603</v>
      </c>
      <c r="Y108" s="9">
        <f t="shared" si="20"/>
        <v>18.222722159730033</v>
      </c>
      <c r="Z108" s="9">
        <f t="shared" si="21"/>
        <v>19.066366704161979</v>
      </c>
      <c r="AA108" s="9">
        <f t="shared" si="22"/>
        <v>13.779527559055119</v>
      </c>
      <c r="AB108" s="9">
        <f t="shared" si="23"/>
        <v>2.9808773903262096</v>
      </c>
      <c r="AC108" s="9">
        <f t="shared" si="24"/>
        <v>0.65146579804560267</v>
      </c>
      <c r="AD108" s="9">
        <f t="shared" si="25"/>
        <v>4.234527687296417</v>
      </c>
      <c r="AE108" s="9">
        <f t="shared" si="26"/>
        <v>3.5830618892508146</v>
      </c>
      <c r="AF108" s="9">
        <f t="shared" si="27"/>
        <v>10.749185667752444</v>
      </c>
      <c r="AG108" s="9">
        <f t="shared" si="28"/>
        <v>15.635179153094461</v>
      </c>
      <c r="AH108" s="9">
        <f t="shared" si="29"/>
        <v>12.052117263843648</v>
      </c>
      <c r="AI108" s="9">
        <f t="shared" si="30"/>
        <v>38.11074918566775</v>
      </c>
      <c r="AJ108" s="9">
        <f t="shared" si="31"/>
        <v>14.983713355048861</v>
      </c>
    </row>
    <row r="109" spans="1:36" x14ac:dyDescent="0.25">
      <c r="A109" t="s">
        <v>236</v>
      </c>
      <c r="B109" t="s">
        <v>237</v>
      </c>
      <c r="C109" s="1">
        <v>736</v>
      </c>
      <c r="D109" s="1">
        <v>137</v>
      </c>
      <c r="E109" s="1">
        <v>87</v>
      </c>
      <c r="F109" s="1">
        <v>124</v>
      </c>
      <c r="G109" s="1">
        <v>145</v>
      </c>
      <c r="H109" s="1">
        <v>147</v>
      </c>
      <c r="I109" s="1">
        <v>94</v>
      </c>
      <c r="J109" s="1">
        <v>2</v>
      </c>
      <c r="K109" s="1">
        <v>615</v>
      </c>
      <c r="L109" s="1">
        <v>40</v>
      </c>
      <c r="M109" s="1">
        <v>30</v>
      </c>
      <c r="N109">
        <v>0</v>
      </c>
      <c r="O109" s="1">
        <v>35</v>
      </c>
      <c r="P109" s="1">
        <v>80</v>
      </c>
      <c r="Q109" s="1">
        <v>95</v>
      </c>
      <c r="R109" s="1">
        <v>215</v>
      </c>
      <c r="S109" s="1">
        <v>120</v>
      </c>
      <c r="T109" t="s">
        <v>21</v>
      </c>
      <c r="U109" t="s">
        <v>23</v>
      </c>
      <c r="V109" s="9">
        <f t="shared" si="17"/>
        <v>18.614130434782609</v>
      </c>
      <c r="W109" s="9">
        <f t="shared" si="18"/>
        <v>11.820652173913043</v>
      </c>
      <c r="X109" s="9">
        <f t="shared" si="19"/>
        <v>16.847826086956523</v>
      </c>
      <c r="Y109" s="9">
        <f t="shared" si="20"/>
        <v>19.701086956521738</v>
      </c>
      <c r="Z109" s="9">
        <f t="shared" si="21"/>
        <v>19.972826086956523</v>
      </c>
      <c r="AA109" s="9">
        <f t="shared" si="22"/>
        <v>12.771739130434783</v>
      </c>
      <c r="AB109" s="9">
        <f t="shared" si="23"/>
        <v>0.27173913043478259</v>
      </c>
      <c r="AC109" s="9">
        <f t="shared" si="24"/>
        <v>6.5040650406504072</v>
      </c>
      <c r="AD109" s="9">
        <f t="shared" si="25"/>
        <v>4.8780487804878048</v>
      </c>
      <c r="AE109" s="9">
        <f t="shared" si="26"/>
        <v>0</v>
      </c>
      <c r="AF109" s="9">
        <f t="shared" si="27"/>
        <v>5.6910569105691051</v>
      </c>
      <c r="AG109" s="9">
        <f t="shared" si="28"/>
        <v>13.008130081300814</v>
      </c>
      <c r="AH109" s="9">
        <f t="shared" si="29"/>
        <v>15.447154471544716</v>
      </c>
      <c r="AI109" s="9">
        <f t="shared" si="30"/>
        <v>34.959349593495936</v>
      </c>
      <c r="AJ109" s="9">
        <f t="shared" si="31"/>
        <v>19.512195121951219</v>
      </c>
    </row>
    <row r="110" spans="1:36" x14ac:dyDescent="0.25">
      <c r="A110" t="s">
        <v>238</v>
      </c>
      <c r="B110" t="s">
        <v>239</v>
      </c>
      <c r="C110" s="1">
        <v>223</v>
      </c>
      <c r="D110" s="1">
        <v>45.637209302325502</v>
      </c>
      <c r="E110" s="1">
        <v>22.818604651162801</v>
      </c>
      <c r="F110" s="1">
        <v>42.525581395348802</v>
      </c>
      <c r="G110" s="1">
        <v>46.674418604651102</v>
      </c>
      <c r="H110" s="1">
        <v>44.599999999999902</v>
      </c>
      <c r="I110" s="1">
        <v>18.669767441860401</v>
      </c>
      <c r="J110" s="1">
        <v>2.0744186046511599</v>
      </c>
      <c r="K110" s="1">
        <v>181.511627906977</v>
      </c>
      <c r="L110" s="1">
        <v>31.116279069767501</v>
      </c>
      <c r="M110" s="1">
        <v>10.3720930232558</v>
      </c>
      <c r="N110" s="1">
        <v>5.18604651162791</v>
      </c>
      <c r="O110" s="1">
        <v>31.116279069767501</v>
      </c>
      <c r="P110" s="1">
        <v>20.744186046511601</v>
      </c>
      <c r="Q110" s="1">
        <v>25.9302325581396</v>
      </c>
      <c r="R110" s="1">
        <v>31.116279069767501</v>
      </c>
      <c r="S110" s="1">
        <v>25.9302325581396</v>
      </c>
      <c r="T110" t="s">
        <v>21</v>
      </c>
      <c r="U110" t="s">
        <v>23</v>
      </c>
      <c r="V110" s="9">
        <f t="shared" si="17"/>
        <v>20.465116279069733</v>
      </c>
      <c r="W110" s="9">
        <f t="shared" si="18"/>
        <v>10.232558139534888</v>
      </c>
      <c r="X110" s="9">
        <f t="shared" si="19"/>
        <v>19.069767441860449</v>
      </c>
      <c r="Y110" s="9">
        <f t="shared" si="20"/>
        <v>20.930232558139508</v>
      </c>
      <c r="Z110" s="9">
        <f t="shared" si="21"/>
        <v>19.999999999999957</v>
      </c>
      <c r="AA110" s="9">
        <f t="shared" si="22"/>
        <v>8.3720930232557844</v>
      </c>
      <c r="AB110" s="9">
        <f t="shared" si="23"/>
        <v>0.93023255813953365</v>
      </c>
      <c r="AC110" s="9">
        <f t="shared" si="24"/>
        <v>17.142857142857153</v>
      </c>
      <c r="AD110" s="9">
        <f t="shared" si="25"/>
        <v>5.7142857142856984</v>
      </c>
      <c r="AE110" s="9">
        <f t="shared" si="26"/>
        <v>2.857142857142855</v>
      </c>
      <c r="AF110" s="9">
        <f t="shared" si="27"/>
        <v>17.142857142857153</v>
      </c>
      <c r="AG110" s="9">
        <f t="shared" si="28"/>
        <v>11.428571428571397</v>
      </c>
      <c r="AH110" s="9">
        <f t="shared" si="29"/>
        <v>14.285714285714302</v>
      </c>
      <c r="AI110" s="9">
        <f t="shared" si="30"/>
        <v>17.142857142857153</v>
      </c>
      <c r="AJ110" s="9">
        <f t="shared" si="31"/>
        <v>14.285714285714302</v>
      </c>
    </row>
    <row r="111" spans="1:36" x14ac:dyDescent="0.25">
      <c r="A111" t="s">
        <v>240</v>
      </c>
      <c r="B111" t="s">
        <v>241</v>
      </c>
      <c r="C111" s="1">
        <v>158</v>
      </c>
      <c r="D111" s="1">
        <v>36</v>
      </c>
      <c r="E111" s="1">
        <v>21</v>
      </c>
      <c r="F111" s="1">
        <v>36</v>
      </c>
      <c r="G111" s="1">
        <v>34</v>
      </c>
      <c r="H111" s="1">
        <v>22</v>
      </c>
      <c r="I111" s="1">
        <v>9</v>
      </c>
      <c r="J111">
        <v>0</v>
      </c>
      <c r="K111" s="1">
        <v>130</v>
      </c>
      <c r="L111" s="1">
        <v>25</v>
      </c>
      <c r="M111">
        <v>0</v>
      </c>
      <c r="N111" s="1">
        <v>5</v>
      </c>
      <c r="O111" s="1">
        <v>10</v>
      </c>
      <c r="P111" s="1">
        <v>15</v>
      </c>
      <c r="Q111" s="1">
        <v>25</v>
      </c>
      <c r="R111" s="1">
        <v>15</v>
      </c>
      <c r="S111" s="1">
        <v>35</v>
      </c>
      <c r="T111" t="s">
        <v>21</v>
      </c>
      <c r="U111" t="s">
        <v>23</v>
      </c>
      <c r="V111" s="9">
        <f t="shared" si="17"/>
        <v>22.784810126582279</v>
      </c>
      <c r="W111" s="9">
        <f t="shared" si="18"/>
        <v>13.291139240506327</v>
      </c>
      <c r="X111" s="9">
        <f t="shared" si="19"/>
        <v>22.784810126582279</v>
      </c>
      <c r="Y111" s="9">
        <f t="shared" si="20"/>
        <v>21.518987341772153</v>
      </c>
      <c r="Z111" s="9">
        <f t="shared" si="21"/>
        <v>13.924050632911392</v>
      </c>
      <c r="AA111" s="9">
        <f t="shared" si="22"/>
        <v>5.6962025316455698</v>
      </c>
      <c r="AB111" s="9">
        <f t="shared" si="23"/>
        <v>0</v>
      </c>
      <c r="AC111" s="9">
        <f t="shared" si="24"/>
        <v>19.230769230769234</v>
      </c>
      <c r="AD111" s="9">
        <f t="shared" si="25"/>
        <v>0</v>
      </c>
      <c r="AE111" s="9">
        <f t="shared" si="26"/>
        <v>3.8461538461538463</v>
      </c>
      <c r="AF111" s="9">
        <f t="shared" si="27"/>
        <v>7.6923076923076925</v>
      </c>
      <c r="AG111" s="9">
        <f t="shared" si="28"/>
        <v>11.538461538461538</v>
      </c>
      <c r="AH111" s="9">
        <f t="shared" si="29"/>
        <v>19.230769230769234</v>
      </c>
      <c r="AI111" s="9">
        <f t="shared" si="30"/>
        <v>11.538461538461538</v>
      </c>
      <c r="AJ111" s="9">
        <f t="shared" si="31"/>
        <v>26.923076923076923</v>
      </c>
    </row>
    <row r="112" spans="1:36" x14ac:dyDescent="0.25">
      <c r="A112" t="s">
        <v>242</v>
      </c>
      <c r="B112" t="s">
        <v>243</v>
      </c>
      <c r="C112" s="1">
        <v>1474</v>
      </c>
      <c r="D112" s="1">
        <v>179.24025177792399</v>
      </c>
      <c r="E112" s="1">
        <v>126.430400234262</v>
      </c>
      <c r="F112" s="1">
        <v>162.6009813142</v>
      </c>
      <c r="G112" s="1">
        <v>297.022403086022</v>
      </c>
      <c r="H112" s="1">
        <v>382.85156052705503</v>
      </c>
      <c r="I112" s="1">
        <v>278.53842376296097</v>
      </c>
      <c r="J112" s="1">
        <v>47.315979297574302</v>
      </c>
      <c r="K112" s="1">
        <v>1295.17000369843</v>
      </c>
      <c r="L112" s="1">
        <v>15.1581486227808</v>
      </c>
      <c r="M112" s="1">
        <v>74.807864081625098</v>
      </c>
      <c r="N112" s="1">
        <v>85.279807530796603</v>
      </c>
      <c r="O112" s="1">
        <v>107.599319529856</v>
      </c>
      <c r="P112" s="1">
        <v>169.712732984811</v>
      </c>
      <c r="Q112" s="1">
        <v>89.971162731045794</v>
      </c>
      <c r="R112" s="1">
        <v>622.73951833730405</v>
      </c>
      <c r="S112" s="1">
        <v>129.90144988021501</v>
      </c>
      <c r="T112" t="s">
        <v>21</v>
      </c>
      <c r="U112" t="s">
        <v>23</v>
      </c>
      <c r="V112" s="9">
        <f t="shared" si="17"/>
        <v>12.160125629438534</v>
      </c>
      <c r="W112" s="9">
        <f t="shared" si="18"/>
        <v>8.5773677228128893</v>
      </c>
      <c r="X112" s="9">
        <f t="shared" si="19"/>
        <v>11.031274173283583</v>
      </c>
      <c r="Y112" s="9">
        <f t="shared" si="20"/>
        <v>20.150773615062551</v>
      </c>
      <c r="Z112" s="9">
        <f t="shared" si="21"/>
        <v>25.973647254209975</v>
      </c>
      <c r="AA112" s="9">
        <f t="shared" si="22"/>
        <v>18.896772304135752</v>
      </c>
      <c r="AB112" s="9">
        <f t="shared" si="23"/>
        <v>3.2100393010566011</v>
      </c>
      <c r="AC112" s="9">
        <f t="shared" si="24"/>
        <v>1.1703597658605327</v>
      </c>
      <c r="AD112" s="9">
        <f t="shared" si="25"/>
        <v>5.7759107968843528</v>
      </c>
      <c r="AE112" s="9">
        <f t="shared" si="26"/>
        <v>6.584448936222687</v>
      </c>
      <c r="AF112" s="9">
        <f t="shared" si="27"/>
        <v>8.3077371482199371</v>
      </c>
      <c r="AG112" s="9">
        <f t="shared" si="28"/>
        <v>13.103510156982237</v>
      </c>
      <c r="AH112" s="9">
        <f t="shared" si="29"/>
        <v>6.9466681959996084</v>
      </c>
      <c r="AI112" s="9">
        <f t="shared" si="30"/>
        <v>48.081681675690199</v>
      </c>
      <c r="AJ112" s="9">
        <f t="shared" si="31"/>
        <v>10.029683324140784</v>
      </c>
    </row>
    <row r="113" spans="1:36" x14ac:dyDescent="0.25">
      <c r="A113" t="s">
        <v>244</v>
      </c>
      <c r="B113" t="s">
        <v>245</v>
      </c>
      <c r="C113" s="1">
        <v>407</v>
      </c>
      <c r="D113" s="1">
        <v>44.779951100244503</v>
      </c>
      <c r="E113" s="1">
        <v>43.784841075794603</v>
      </c>
      <c r="F113" s="1">
        <v>49.755501222493898</v>
      </c>
      <c r="G113" s="1">
        <v>108.466992665037</v>
      </c>
      <c r="H113" s="1">
        <v>111.452322738386</v>
      </c>
      <c r="I113" s="1">
        <v>44.779951100244503</v>
      </c>
      <c r="J113" s="1">
        <v>3.98044009779951</v>
      </c>
      <c r="K113" s="1">
        <v>353.26405867970698</v>
      </c>
      <c r="L113" s="1">
        <v>44.779951100244503</v>
      </c>
      <c r="M113" s="1">
        <v>14.9266503667482</v>
      </c>
      <c r="N113">
        <v>0</v>
      </c>
      <c r="O113" s="1">
        <v>29.853300733496301</v>
      </c>
      <c r="P113" s="1">
        <v>34.828850855745699</v>
      </c>
      <c r="Q113" s="1">
        <v>39.804400977995101</v>
      </c>
      <c r="R113" s="1">
        <v>114.437652811736</v>
      </c>
      <c r="S113" s="1">
        <v>74.6332518337408</v>
      </c>
      <c r="T113" t="s">
        <v>21</v>
      </c>
      <c r="U113" t="s">
        <v>23</v>
      </c>
      <c r="V113" s="9">
        <f t="shared" si="17"/>
        <v>11.002444987775062</v>
      </c>
      <c r="W113" s="9">
        <f t="shared" si="18"/>
        <v>10.757946210268944</v>
      </c>
      <c r="X113" s="9">
        <f t="shared" si="19"/>
        <v>12.224938875305625</v>
      </c>
      <c r="Y113" s="9">
        <f t="shared" si="20"/>
        <v>26.650366748166338</v>
      </c>
      <c r="Z113" s="9">
        <f t="shared" si="21"/>
        <v>27.383863080684524</v>
      </c>
      <c r="AA113" s="9">
        <f t="shared" si="22"/>
        <v>11.002444987775062</v>
      </c>
      <c r="AB113" s="9">
        <f t="shared" si="23"/>
        <v>0.97799511002444972</v>
      </c>
      <c r="AC113" s="9">
        <f t="shared" si="24"/>
        <v>12.676056338028157</v>
      </c>
      <c r="AD113" s="9">
        <f t="shared" si="25"/>
        <v>4.2253521126760614</v>
      </c>
      <c r="AE113" s="9">
        <f t="shared" si="26"/>
        <v>0</v>
      </c>
      <c r="AF113" s="9">
        <f t="shared" si="27"/>
        <v>8.4507042253520943</v>
      </c>
      <c r="AG113" s="9">
        <f t="shared" si="28"/>
        <v>9.8591549295774481</v>
      </c>
      <c r="AH113" s="9">
        <f t="shared" si="29"/>
        <v>11.267605633802802</v>
      </c>
      <c r="AI113" s="9">
        <f t="shared" si="30"/>
        <v>32.394366197183082</v>
      </c>
      <c r="AJ113" s="9">
        <f t="shared" si="31"/>
        <v>21.126760563380252</v>
      </c>
    </row>
    <row r="114" spans="1:36" x14ac:dyDescent="0.25">
      <c r="A114" t="s">
        <v>246</v>
      </c>
      <c r="B114" t="s">
        <v>247</v>
      </c>
      <c r="C114" s="1">
        <v>69</v>
      </c>
      <c r="D114" s="1">
        <v>3.94285714285714</v>
      </c>
      <c r="E114" s="1">
        <v>4.9285714285714297</v>
      </c>
      <c r="F114" s="1">
        <v>14.785714285714301</v>
      </c>
      <c r="G114" s="1">
        <v>19.714285714285701</v>
      </c>
      <c r="H114" s="1">
        <v>14.785714285714301</v>
      </c>
      <c r="I114" s="1">
        <v>10.842857142857101</v>
      </c>
      <c r="J114">
        <v>0</v>
      </c>
      <c r="K114" s="1">
        <v>59.142857142857203</v>
      </c>
      <c r="L114">
        <v>0</v>
      </c>
      <c r="M114">
        <v>0</v>
      </c>
      <c r="N114" s="1">
        <v>4.9285714285714297</v>
      </c>
      <c r="O114">
        <v>0</v>
      </c>
      <c r="P114" s="1">
        <v>4.9285714285714297</v>
      </c>
      <c r="Q114" s="1">
        <v>4.9285714285714297</v>
      </c>
      <c r="R114" s="1">
        <v>34.5</v>
      </c>
      <c r="S114" s="1">
        <v>9.8571428571428594</v>
      </c>
      <c r="T114" t="s">
        <v>21</v>
      </c>
      <c r="U114" t="s">
        <v>23</v>
      </c>
      <c r="V114" s="9">
        <f t="shared" si="17"/>
        <v>5.71428571428571</v>
      </c>
      <c r="W114" s="9">
        <f t="shared" si="18"/>
        <v>7.1428571428571441</v>
      </c>
      <c r="X114" s="9">
        <f t="shared" si="19"/>
        <v>21.428571428571448</v>
      </c>
      <c r="Y114" s="9">
        <f t="shared" si="20"/>
        <v>28.571428571428552</v>
      </c>
      <c r="Z114" s="9">
        <f t="shared" si="21"/>
        <v>21.428571428571448</v>
      </c>
      <c r="AA114" s="9">
        <f t="shared" si="22"/>
        <v>15.714285714285653</v>
      </c>
      <c r="AB114" s="9">
        <f t="shared" si="23"/>
        <v>0</v>
      </c>
      <c r="AC114" s="9">
        <f t="shared" si="24"/>
        <v>0</v>
      </c>
      <c r="AD114" s="9">
        <f t="shared" si="25"/>
        <v>0</v>
      </c>
      <c r="AE114" s="9">
        <f t="shared" si="26"/>
        <v>8.3333333333333268</v>
      </c>
      <c r="AF114" s="9">
        <f t="shared" si="27"/>
        <v>0</v>
      </c>
      <c r="AG114" s="9">
        <f t="shared" si="28"/>
        <v>8.3333333333333268</v>
      </c>
      <c r="AH114" s="9">
        <f t="shared" si="29"/>
        <v>8.3333333333333268</v>
      </c>
      <c r="AI114" s="9">
        <f t="shared" si="30"/>
        <v>58.333333333333272</v>
      </c>
      <c r="AJ114" s="9">
        <f t="shared" si="31"/>
        <v>16.666666666666654</v>
      </c>
    </row>
    <row r="115" spans="1:36" x14ac:dyDescent="0.25">
      <c r="A115" t="s">
        <v>248</v>
      </c>
      <c r="B115" t="s">
        <v>249</v>
      </c>
      <c r="C115" s="1">
        <v>889.99999999999898</v>
      </c>
      <c r="D115" s="1">
        <v>120.722717988339</v>
      </c>
      <c r="E115" s="1">
        <v>81.213464828519307</v>
      </c>
      <c r="F115" s="1">
        <v>118.527759479461</v>
      </c>
      <c r="G115" s="1">
        <v>226.08072641452699</v>
      </c>
      <c r="H115" s="1">
        <v>208.52105834349501</v>
      </c>
      <c r="I115" s="1">
        <v>121.645579098498</v>
      </c>
      <c r="J115" s="1">
        <v>13.2886938471589</v>
      </c>
      <c r="K115" s="1">
        <v>766.27840518650805</v>
      </c>
      <c r="L115" s="1">
        <v>32.924377633183603</v>
      </c>
      <c r="M115" s="1">
        <v>32.924377633183603</v>
      </c>
      <c r="N115" s="1">
        <v>38.411773905380798</v>
      </c>
      <c r="O115" s="1">
        <v>54.873962721972603</v>
      </c>
      <c r="P115" s="1">
        <v>82.310944082958898</v>
      </c>
      <c r="Q115" s="1">
        <v>159.13449189372099</v>
      </c>
      <c r="R115" s="1">
        <v>294.36232577754402</v>
      </c>
      <c r="S115" s="1">
        <v>71.336151538564394</v>
      </c>
      <c r="T115" t="s">
        <v>21</v>
      </c>
      <c r="U115" t="s">
        <v>23</v>
      </c>
      <c r="V115" s="9">
        <f t="shared" si="17"/>
        <v>13.564350335768443</v>
      </c>
      <c r="W115" s="9">
        <f t="shared" si="18"/>
        <v>9.1251084076988089</v>
      </c>
      <c r="X115" s="9">
        <f t="shared" si="19"/>
        <v>13.317725784209117</v>
      </c>
      <c r="Y115" s="9">
        <f t="shared" si="20"/>
        <v>25.402328810621039</v>
      </c>
      <c r="Z115" s="9">
        <f t="shared" si="21"/>
        <v>23.429332398145533</v>
      </c>
      <c r="AA115" s="9">
        <f t="shared" si="22"/>
        <v>13.668042595336871</v>
      </c>
      <c r="AB115" s="9">
        <f t="shared" si="23"/>
        <v>1.4931116682201029</v>
      </c>
      <c r="AC115" s="9">
        <f t="shared" si="24"/>
        <v>4.296659988110977</v>
      </c>
      <c r="AD115" s="9">
        <f t="shared" si="25"/>
        <v>4.296659988110977</v>
      </c>
      <c r="AE115" s="9">
        <f t="shared" si="26"/>
        <v>5.0127699861294639</v>
      </c>
      <c r="AF115" s="9">
        <f t="shared" si="27"/>
        <v>7.1610999801849529</v>
      </c>
      <c r="AG115" s="9">
        <f t="shared" si="28"/>
        <v>10.741649970277429</v>
      </c>
      <c r="AH115" s="9">
        <f t="shared" si="29"/>
        <v>20.767189942536422</v>
      </c>
      <c r="AI115" s="9">
        <f t="shared" si="30"/>
        <v>38.414540170409452</v>
      </c>
      <c r="AJ115" s="9">
        <f t="shared" si="31"/>
        <v>9.3094299742404409</v>
      </c>
    </row>
    <row r="116" spans="1:36" x14ac:dyDescent="0.25">
      <c r="A116" t="s">
        <v>250</v>
      </c>
      <c r="B116" t="s">
        <v>251</v>
      </c>
      <c r="C116" s="1">
        <v>256</v>
      </c>
      <c r="D116" s="1">
        <v>30</v>
      </c>
      <c r="E116" s="1">
        <v>31</v>
      </c>
      <c r="F116" s="1">
        <v>28</v>
      </c>
      <c r="G116" s="1">
        <v>64</v>
      </c>
      <c r="H116" s="1">
        <v>66</v>
      </c>
      <c r="I116" s="1">
        <v>32</v>
      </c>
      <c r="J116" s="1">
        <v>5</v>
      </c>
      <c r="K116" s="1">
        <v>210</v>
      </c>
      <c r="L116" s="1">
        <v>10</v>
      </c>
      <c r="M116" s="1">
        <v>15</v>
      </c>
      <c r="N116">
        <v>0</v>
      </c>
      <c r="O116" s="1">
        <v>20</v>
      </c>
      <c r="P116" s="1">
        <v>25</v>
      </c>
      <c r="Q116" s="1">
        <v>25</v>
      </c>
      <c r="R116" s="1">
        <v>90</v>
      </c>
      <c r="S116" s="1">
        <v>25</v>
      </c>
      <c r="T116" t="s">
        <v>21</v>
      </c>
      <c r="U116" t="s">
        <v>23</v>
      </c>
      <c r="V116" s="9">
        <f t="shared" si="17"/>
        <v>11.71875</v>
      </c>
      <c r="W116" s="9">
        <f t="shared" si="18"/>
        <v>12.109375</v>
      </c>
      <c r="X116" s="9">
        <f t="shared" si="19"/>
        <v>10.9375</v>
      </c>
      <c r="Y116" s="9">
        <f t="shared" si="20"/>
        <v>25</v>
      </c>
      <c r="Z116" s="9">
        <f t="shared" si="21"/>
        <v>25.78125</v>
      </c>
      <c r="AA116" s="9">
        <f t="shared" si="22"/>
        <v>12.5</v>
      </c>
      <c r="AB116" s="9">
        <f t="shared" si="23"/>
        <v>1.953125</v>
      </c>
      <c r="AC116" s="9">
        <f t="shared" si="24"/>
        <v>4.7619047619047619</v>
      </c>
      <c r="AD116" s="9">
        <f t="shared" si="25"/>
        <v>7.1428571428571423</v>
      </c>
      <c r="AE116" s="9">
        <f t="shared" si="26"/>
        <v>0</v>
      </c>
      <c r="AF116" s="9">
        <f t="shared" si="27"/>
        <v>9.5238095238095237</v>
      </c>
      <c r="AG116" s="9">
        <f t="shared" si="28"/>
        <v>11.904761904761903</v>
      </c>
      <c r="AH116" s="9">
        <f t="shared" si="29"/>
        <v>11.904761904761903</v>
      </c>
      <c r="AI116" s="9">
        <f t="shared" si="30"/>
        <v>42.857142857142854</v>
      </c>
      <c r="AJ116" s="9">
        <f t="shared" si="31"/>
        <v>11.904761904761903</v>
      </c>
    </row>
    <row r="117" spans="1:36" x14ac:dyDescent="0.25">
      <c r="A117" t="s">
        <v>252</v>
      </c>
      <c r="B117" t="s">
        <v>253</v>
      </c>
      <c r="C117" s="1">
        <v>629.00000000000205</v>
      </c>
      <c r="D117" s="1">
        <v>121.545893719807</v>
      </c>
      <c r="E117" s="1">
        <v>89.133655394525306</v>
      </c>
      <c r="F117" s="1">
        <v>131.674718196458</v>
      </c>
      <c r="G117" s="1">
        <v>148.89371980676401</v>
      </c>
      <c r="H117" s="1">
        <v>84.069243156200002</v>
      </c>
      <c r="I117" s="1">
        <v>47.605475040257801</v>
      </c>
      <c r="J117" s="1">
        <v>6.0772946859903598</v>
      </c>
      <c r="K117" s="1">
        <v>496.31239935587701</v>
      </c>
      <c r="L117" s="1">
        <v>30.3864734299517</v>
      </c>
      <c r="M117" s="1">
        <v>5.0644122383252803</v>
      </c>
      <c r="N117" s="1">
        <v>25.3220611916264</v>
      </c>
      <c r="O117" s="1">
        <v>70.901771336553907</v>
      </c>
      <c r="P117" s="1">
        <v>81.030595813204499</v>
      </c>
      <c r="Q117" s="1">
        <v>106.352657004831</v>
      </c>
      <c r="R117" s="1">
        <v>126.610305958132</v>
      </c>
      <c r="S117" s="1">
        <v>50.6441223832528</v>
      </c>
      <c r="T117" t="s">
        <v>21</v>
      </c>
      <c r="U117" t="s">
        <v>23</v>
      </c>
      <c r="V117" s="9">
        <f t="shared" si="17"/>
        <v>19.323671497584517</v>
      </c>
      <c r="W117" s="9">
        <f t="shared" si="18"/>
        <v>14.170692431562006</v>
      </c>
      <c r="X117" s="9">
        <f t="shared" si="19"/>
        <v>20.933977455716626</v>
      </c>
      <c r="Y117" s="9">
        <f t="shared" si="20"/>
        <v>23.6714975845411</v>
      </c>
      <c r="Z117" s="9">
        <f t="shared" si="21"/>
        <v>13.365539452495984</v>
      </c>
      <c r="AA117" s="9">
        <f t="shared" si="22"/>
        <v>7.5684380032206109</v>
      </c>
      <c r="AB117" s="9">
        <f t="shared" si="23"/>
        <v>0.96618357487922735</v>
      </c>
      <c r="AC117" s="9">
        <f t="shared" si="24"/>
        <v>6.1224489795918462</v>
      </c>
      <c r="AD117" s="9">
        <f t="shared" si="25"/>
        <v>1.020408163265307</v>
      </c>
      <c r="AE117" s="9">
        <f t="shared" si="26"/>
        <v>5.1020408163265349</v>
      </c>
      <c r="AF117" s="9">
        <f t="shared" si="27"/>
        <v>14.285714285714295</v>
      </c>
      <c r="AG117" s="9">
        <f t="shared" si="28"/>
        <v>16.326530612244916</v>
      </c>
      <c r="AH117" s="9">
        <f t="shared" si="29"/>
        <v>21.428571428571473</v>
      </c>
      <c r="AI117" s="9">
        <f t="shared" si="30"/>
        <v>25.510204081632676</v>
      </c>
      <c r="AJ117" s="9">
        <f t="shared" si="31"/>
        <v>10.20408163265307</v>
      </c>
    </row>
    <row r="118" spans="1:36" x14ac:dyDescent="0.25">
      <c r="A118" t="s">
        <v>254</v>
      </c>
      <c r="B118" t="s">
        <v>255</v>
      </c>
      <c r="C118" s="1">
        <v>3068.00000000001</v>
      </c>
      <c r="D118" s="1">
        <v>456.75446724024101</v>
      </c>
      <c r="E118" s="1">
        <v>293.484778292523</v>
      </c>
      <c r="F118" s="1">
        <v>412.68166776969099</v>
      </c>
      <c r="G118" s="1">
        <v>602.99602911979105</v>
      </c>
      <c r="H118" s="1">
        <v>915.508934480481</v>
      </c>
      <c r="I118" s="1">
        <v>354.54930509596301</v>
      </c>
      <c r="J118" s="1">
        <v>32.0248180013226</v>
      </c>
      <c r="K118" s="1">
        <v>2604.23560555923</v>
      </c>
      <c r="L118" s="1">
        <v>5.0082726671078799</v>
      </c>
      <c r="M118" s="1">
        <v>75.124090006618204</v>
      </c>
      <c r="N118" s="1">
        <v>325.537723362012</v>
      </c>
      <c r="O118" s="1">
        <v>280.46326935804098</v>
      </c>
      <c r="P118" s="1">
        <v>325.537723362012</v>
      </c>
      <c r="Q118" s="1">
        <v>90.148908007941799</v>
      </c>
      <c r="R118" s="1">
        <v>1232.00198544011</v>
      </c>
      <c r="S118" s="1">
        <v>270.41363335539302</v>
      </c>
      <c r="T118" t="s">
        <v>21</v>
      </c>
      <c r="U118" t="s">
        <v>23</v>
      </c>
      <c r="V118" s="9">
        <f t="shared" si="17"/>
        <v>14.887694499355916</v>
      </c>
      <c r="W118" s="9">
        <f t="shared" si="18"/>
        <v>9.5659966848931557</v>
      </c>
      <c r="X118" s="9">
        <f t="shared" si="19"/>
        <v>13.451162573979452</v>
      </c>
      <c r="Y118" s="9">
        <f t="shared" si="20"/>
        <v>19.654368615377741</v>
      </c>
      <c r="Z118" s="9">
        <f t="shared" si="21"/>
        <v>29.840578046951695</v>
      </c>
      <c r="AA118" s="9">
        <f t="shared" si="22"/>
        <v>11.556365876661078</v>
      </c>
      <c r="AB118" s="9">
        <f t="shared" si="23"/>
        <v>1.043833702781046</v>
      </c>
      <c r="AC118" s="9">
        <f t="shared" si="24"/>
        <v>0.19231257941550225</v>
      </c>
      <c r="AD118" s="9">
        <f t="shared" si="25"/>
        <v>2.884688691232534</v>
      </c>
      <c r="AE118" s="9">
        <f t="shared" si="26"/>
        <v>12.500317662007637</v>
      </c>
      <c r="AF118" s="9">
        <f t="shared" si="27"/>
        <v>10.769504447268115</v>
      </c>
      <c r="AG118" s="9">
        <f t="shared" si="28"/>
        <v>12.500317662007637</v>
      </c>
      <c r="AH118" s="9">
        <f t="shared" si="29"/>
        <v>3.4616264294790389</v>
      </c>
      <c r="AI118" s="9">
        <f t="shared" si="30"/>
        <v>47.307623888183173</v>
      </c>
      <c r="AJ118" s="9">
        <f t="shared" si="31"/>
        <v>10.383608640406587</v>
      </c>
    </row>
    <row r="119" spans="1:36" x14ac:dyDescent="0.25">
      <c r="A119" t="s">
        <v>256</v>
      </c>
      <c r="B119" t="s">
        <v>257</v>
      </c>
      <c r="C119" s="1">
        <v>2343</v>
      </c>
      <c r="D119" s="1">
        <v>452.31734960767102</v>
      </c>
      <c r="E119" s="1">
        <v>340.76285963382702</v>
      </c>
      <c r="F119" s="1">
        <v>438.27027027026901</v>
      </c>
      <c r="G119" s="1">
        <v>445.31734960767102</v>
      </c>
      <c r="H119" s="1">
        <v>443.27550130775802</v>
      </c>
      <c r="I119" s="1">
        <v>198.96774193548299</v>
      </c>
      <c r="J119" s="1">
        <v>24.088927637314701</v>
      </c>
      <c r="K119" s="1">
        <v>1864.5466434176101</v>
      </c>
      <c r="L119" s="1">
        <v>105.549258936356</v>
      </c>
      <c r="M119" s="1">
        <v>75.366172624237095</v>
      </c>
      <c r="N119" s="1">
        <v>75.392327811682605</v>
      </c>
      <c r="O119" s="1">
        <v>175.91543156059299</v>
      </c>
      <c r="P119" s="1">
        <v>326.70008718395798</v>
      </c>
      <c r="Q119" s="1">
        <v>286.490845684394</v>
      </c>
      <c r="R119" s="1">
        <v>582.92938099389698</v>
      </c>
      <c r="S119" s="1">
        <v>236.20313862249299</v>
      </c>
      <c r="T119" t="s">
        <v>21</v>
      </c>
      <c r="U119" t="s">
        <v>23</v>
      </c>
      <c r="V119" s="9">
        <f t="shared" si="17"/>
        <v>19.305051199644517</v>
      </c>
      <c r="W119" s="9">
        <f t="shared" si="18"/>
        <v>14.543869382579045</v>
      </c>
      <c r="X119" s="9">
        <f t="shared" si="19"/>
        <v>18.705517297066539</v>
      </c>
      <c r="Y119" s="9">
        <f t="shared" si="20"/>
        <v>19.006288929051259</v>
      </c>
      <c r="Z119" s="9">
        <f t="shared" si="21"/>
        <v>18.91914218129569</v>
      </c>
      <c r="AA119" s="9">
        <f t="shared" si="22"/>
        <v>8.4920077650654289</v>
      </c>
      <c r="AB119" s="9">
        <f t="shared" si="23"/>
        <v>1.0281232452972557</v>
      </c>
      <c r="AC119" s="9">
        <f t="shared" si="24"/>
        <v>5.6608537688759606</v>
      </c>
      <c r="AD119" s="9">
        <f t="shared" si="25"/>
        <v>4.0420642138560341</v>
      </c>
      <c r="AE119" s="9">
        <f t="shared" si="26"/>
        <v>4.0434669777685297</v>
      </c>
      <c r="AF119" s="9">
        <f t="shared" si="27"/>
        <v>9.4347562814599168</v>
      </c>
      <c r="AG119" s="9">
        <f t="shared" si="28"/>
        <v>17.521690236996964</v>
      </c>
      <c r="AH119" s="9">
        <f t="shared" si="29"/>
        <v>15.365174515520419</v>
      </c>
      <c r="AI119" s="9">
        <f t="shared" si="30"/>
        <v>31.26386690575999</v>
      </c>
      <c r="AJ119" s="9">
        <f t="shared" si="31"/>
        <v>12.668127099762213</v>
      </c>
    </row>
    <row r="120" spans="1:36" x14ac:dyDescent="0.25">
      <c r="A120" t="s">
        <v>258</v>
      </c>
      <c r="B120" t="s">
        <v>259</v>
      </c>
      <c r="C120" s="1">
        <v>9571</v>
      </c>
      <c r="D120" s="1">
        <v>1573</v>
      </c>
      <c r="E120" s="1">
        <v>1492</v>
      </c>
      <c r="F120" s="1">
        <v>1449</v>
      </c>
      <c r="G120" s="1">
        <v>1980</v>
      </c>
      <c r="H120" s="1">
        <v>1716</v>
      </c>
      <c r="I120" s="1">
        <v>1177</v>
      </c>
      <c r="J120" s="1">
        <v>184</v>
      </c>
      <c r="K120" s="1">
        <v>7975</v>
      </c>
      <c r="L120" s="1">
        <v>90</v>
      </c>
      <c r="M120" s="1">
        <v>190</v>
      </c>
      <c r="N120" s="1">
        <v>340</v>
      </c>
      <c r="O120" s="1">
        <v>715</v>
      </c>
      <c r="P120" s="1">
        <v>985</v>
      </c>
      <c r="Q120" s="1">
        <v>1765</v>
      </c>
      <c r="R120" s="1">
        <v>2935</v>
      </c>
      <c r="S120" s="1">
        <v>955</v>
      </c>
      <c r="T120" t="s">
        <v>21</v>
      </c>
      <c r="U120" t="s">
        <v>23</v>
      </c>
      <c r="V120" s="9">
        <f t="shared" si="17"/>
        <v>16.435064256608506</v>
      </c>
      <c r="W120" s="9">
        <f t="shared" si="18"/>
        <v>15.588757705568906</v>
      </c>
      <c r="X120" s="9">
        <f t="shared" si="19"/>
        <v>15.139483857486155</v>
      </c>
      <c r="Y120" s="9">
        <f t="shared" si="20"/>
        <v>20.687493469856861</v>
      </c>
      <c r="Z120" s="9">
        <f t="shared" si="21"/>
        <v>17.929161007209281</v>
      </c>
      <c r="AA120" s="9">
        <f t="shared" si="22"/>
        <v>12.297565562637134</v>
      </c>
      <c r="AB120" s="9">
        <f t="shared" si="23"/>
        <v>1.9224741406331629</v>
      </c>
      <c r="AC120" s="9">
        <f t="shared" si="24"/>
        <v>1.128526645768025</v>
      </c>
      <c r="AD120" s="9">
        <f t="shared" si="25"/>
        <v>2.3824451410658307</v>
      </c>
      <c r="AE120" s="9">
        <f t="shared" si="26"/>
        <v>4.2633228840125392</v>
      </c>
      <c r="AF120" s="9">
        <f t="shared" si="27"/>
        <v>8.9655172413793096</v>
      </c>
      <c r="AG120" s="9">
        <f t="shared" si="28"/>
        <v>12.351097178683386</v>
      </c>
      <c r="AH120" s="9">
        <f t="shared" si="29"/>
        <v>22.131661442006269</v>
      </c>
      <c r="AI120" s="9">
        <f t="shared" si="30"/>
        <v>36.802507836990593</v>
      </c>
      <c r="AJ120" s="9">
        <f t="shared" si="31"/>
        <v>11.974921630094045</v>
      </c>
    </row>
    <row r="121" spans="1:36" x14ac:dyDescent="0.25">
      <c r="A121" t="s">
        <v>260</v>
      </c>
      <c r="B121" t="s">
        <v>261</v>
      </c>
      <c r="C121" s="1">
        <v>1498.99999999999</v>
      </c>
      <c r="D121" s="1">
        <v>213.25520833333599</v>
      </c>
      <c r="E121" s="1">
        <v>191.827651515154</v>
      </c>
      <c r="F121" s="1">
        <v>203.051609848487</v>
      </c>
      <c r="G121" s="1">
        <v>301.00615530303401</v>
      </c>
      <c r="H121" s="1">
        <v>361.21787288872503</v>
      </c>
      <c r="I121" s="1">
        <v>175.536349664673</v>
      </c>
      <c r="J121" s="1">
        <v>53.105152446585599</v>
      </c>
      <c r="K121" s="1">
        <v>1239.8271004098301</v>
      </c>
      <c r="L121" s="1">
        <v>40.814393939394598</v>
      </c>
      <c r="M121" s="1">
        <v>51.017992424243197</v>
      </c>
      <c r="N121" s="1">
        <v>40.814393939394598</v>
      </c>
      <c r="O121" s="1">
        <v>91.832386363637795</v>
      </c>
      <c r="P121" s="1">
        <v>163.257575757578</v>
      </c>
      <c r="Q121" s="1">
        <v>193.868371212124</v>
      </c>
      <c r="R121" s="1">
        <v>525.56022572030599</v>
      </c>
      <c r="S121" s="1">
        <v>132.66176105315299</v>
      </c>
      <c r="T121" t="s">
        <v>21</v>
      </c>
      <c r="U121" t="s">
        <v>23</v>
      </c>
      <c r="V121" s="9">
        <f t="shared" si="17"/>
        <v>14.226498221036518</v>
      </c>
      <c r="W121" s="9">
        <f t="shared" si="18"/>
        <v>12.797041461985009</v>
      </c>
      <c r="X121" s="9">
        <f t="shared" si="19"/>
        <v>13.545804526250057</v>
      </c>
      <c r="Y121" s="9">
        <f t="shared" si="20"/>
        <v>20.080463996199867</v>
      </c>
      <c r="Z121" s="9">
        <f t="shared" si="21"/>
        <v>24.097256363490825</v>
      </c>
      <c r="AA121" s="9">
        <f t="shared" si="22"/>
        <v>11.710230131065655</v>
      </c>
      <c r="AB121" s="9">
        <f t="shared" si="23"/>
        <v>3.5427052999723783</v>
      </c>
      <c r="AC121" s="9">
        <f t="shared" si="24"/>
        <v>3.2919423947019086</v>
      </c>
      <c r="AD121" s="9">
        <f t="shared" si="25"/>
        <v>4.1149279933773819</v>
      </c>
      <c r="AE121" s="9">
        <f t="shared" si="26"/>
        <v>3.2919423947019086</v>
      </c>
      <c r="AF121" s="9">
        <f t="shared" si="27"/>
        <v>7.4068703880792892</v>
      </c>
      <c r="AG121" s="9">
        <f t="shared" si="28"/>
        <v>13.167769578807603</v>
      </c>
      <c r="AH121" s="9">
        <f t="shared" si="29"/>
        <v>15.636726374834039</v>
      </c>
      <c r="AI121" s="9">
        <f t="shared" si="30"/>
        <v>42.389799799228442</v>
      </c>
      <c r="AJ121" s="9">
        <f t="shared" si="31"/>
        <v>10.700021076269511</v>
      </c>
    </row>
    <row r="122" spans="1:36" x14ac:dyDescent="0.25">
      <c r="A122" t="s">
        <v>262</v>
      </c>
      <c r="B122" t="s">
        <v>263</v>
      </c>
      <c r="C122" s="1">
        <v>377.99999999999898</v>
      </c>
      <c r="D122" s="1">
        <v>44.4098360655737</v>
      </c>
      <c r="E122" s="1">
        <v>40.278688524590102</v>
      </c>
      <c r="F122" s="1">
        <v>44.4098360655737</v>
      </c>
      <c r="G122" s="1">
        <v>97.081967213114595</v>
      </c>
      <c r="H122" s="1">
        <v>102.245901639344</v>
      </c>
      <c r="I122" s="1">
        <v>39.245901639344197</v>
      </c>
      <c r="J122" s="1">
        <v>10.327868852459</v>
      </c>
      <c r="K122" s="1">
        <v>294.34426229508199</v>
      </c>
      <c r="L122" s="1">
        <v>36.147540983606604</v>
      </c>
      <c r="M122" s="1">
        <v>10.327868852459</v>
      </c>
      <c r="N122">
        <v>0</v>
      </c>
      <c r="O122" s="1">
        <v>15.491803278688501</v>
      </c>
      <c r="P122" s="1">
        <v>10.327868852459</v>
      </c>
      <c r="Q122" s="1">
        <v>51.639344262295097</v>
      </c>
      <c r="R122" s="1">
        <v>149.754098360656</v>
      </c>
      <c r="S122" s="1">
        <v>20.655737704918</v>
      </c>
      <c r="T122" t="s">
        <v>21</v>
      </c>
      <c r="U122" t="s">
        <v>23</v>
      </c>
      <c r="V122" s="9">
        <f t="shared" si="17"/>
        <v>11.748633879781433</v>
      </c>
      <c r="W122" s="9">
        <f t="shared" si="18"/>
        <v>10.655737704918044</v>
      </c>
      <c r="X122" s="9">
        <f t="shared" si="19"/>
        <v>11.748633879781433</v>
      </c>
      <c r="Y122" s="9">
        <f t="shared" si="20"/>
        <v>25.683060109289645</v>
      </c>
      <c r="Z122" s="9">
        <f t="shared" si="21"/>
        <v>27.049180327868854</v>
      </c>
      <c r="AA122" s="9">
        <f t="shared" si="22"/>
        <v>10.382513661202196</v>
      </c>
      <c r="AB122" s="9">
        <f t="shared" si="23"/>
        <v>2.732240437158473</v>
      </c>
      <c r="AC122" s="9">
        <f t="shared" si="24"/>
        <v>12.28070175438598</v>
      </c>
      <c r="AD122" s="9">
        <f t="shared" si="25"/>
        <v>3.5087719298245554</v>
      </c>
      <c r="AE122" s="9">
        <f t="shared" si="26"/>
        <v>0</v>
      </c>
      <c r="AF122" s="9">
        <f t="shared" si="27"/>
        <v>5.2631578947368336</v>
      </c>
      <c r="AG122" s="9">
        <f t="shared" si="28"/>
        <v>3.5087719298245554</v>
      </c>
      <c r="AH122" s="9">
        <f t="shared" si="29"/>
        <v>17.543859649122812</v>
      </c>
      <c r="AI122" s="9">
        <f t="shared" si="30"/>
        <v>50.877192982456222</v>
      </c>
      <c r="AJ122" s="9">
        <f t="shared" si="31"/>
        <v>7.0175438596491109</v>
      </c>
    </row>
    <row r="123" spans="1:36" x14ac:dyDescent="0.25">
      <c r="A123" t="s">
        <v>264</v>
      </c>
      <c r="B123" t="s">
        <v>265</v>
      </c>
      <c r="C123" s="1">
        <v>85.999999999999702</v>
      </c>
      <c r="D123" s="1">
        <v>16.1882352941176</v>
      </c>
      <c r="E123" s="1">
        <v>5.0588235294117503</v>
      </c>
      <c r="F123" s="1">
        <v>14.1647058823529</v>
      </c>
      <c r="G123" s="1">
        <v>19.223529411764599</v>
      </c>
      <c r="H123" s="1">
        <v>20.235294117647001</v>
      </c>
      <c r="I123" s="1">
        <v>9.1058823529411494</v>
      </c>
      <c r="J123" s="1">
        <v>2.0235294117647</v>
      </c>
      <c r="K123" s="1">
        <v>75.882352941176407</v>
      </c>
      <c r="L123" s="1">
        <v>5.0588235294117601</v>
      </c>
      <c r="M123">
        <v>0</v>
      </c>
      <c r="N123" s="1">
        <v>5.0588235294117601</v>
      </c>
      <c r="O123">
        <v>0</v>
      </c>
      <c r="P123" s="1">
        <v>10.117647058823501</v>
      </c>
      <c r="Q123" s="1">
        <v>10.117647058823501</v>
      </c>
      <c r="R123" s="1">
        <v>40.470588235294102</v>
      </c>
      <c r="S123" s="1">
        <v>5.0588235294117601</v>
      </c>
      <c r="T123" t="s">
        <v>21</v>
      </c>
      <c r="U123" t="s">
        <v>23</v>
      </c>
      <c r="V123" s="9">
        <f t="shared" si="17"/>
        <v>18.823529411764717</v>
      </c>
      <c r="W123" s="9">
        <f t="shared" si="18"/>
        <v>5.8823529411764737</v>
      </c>
      <c r="X123" s="9">
        <f t="shared" si="19"/>
        <v>16.470588235294127</v>
      </c>
      <c r="Y123" s="9">
        <f t="shared" si="20"/>
        <v>22.352941176470541</v>
      </c>
      <c r="Z123" s="9">
        <f t="shared" si="21"/>
        <v>23.529411764705895</v>
      </c>
      <c r="AA123" s="9">
        <f t="shared" si="22"/>
        <v>10.588235294117652</v>
      </c>
      <c r="AB123" s="9">
        <f t="shared" si="23"/>
        <v>2.3529411764705896</v>
      </c>
      <c r="AC123" s="9">
        <f t="shared" si="24"/>
        <v>6.666666666666667</v>
      </c>
      <c r="AD123" s="9">
        <f t="shared" si="25"/>
        <v>0</v>
      </c>
      <c r="AE123" s="9">
        <f t="shared" si="26"/>
        <v>6.666666666666667</v>
      </c>
      <c r="AF123" s="9">
        <f t="shared" si="27"/>
        <v>0</v>
      </c>
      <c r="AG123" s="9">
        <f t="shared" si="28"/>
        <v>13.333333333333306</v>
      </c>
      <c r="AH123" s="9">
        <f t="shared" si="29"/>
        <v>13.333333333333306</v>
      </c>
      <c r="AI123" s="9">
        <f t="shared" si="30"/>
        <v>53.333333333333357</v>
      </c>
      <c r="AJ123" s="9">
        <f t="shared" si="31"/>
        <v>6.666666666666667</v>
      </c>
    </row>
    <row r="124" spans="1:36" x14ac:dyDescent="0.25">
      <c r="A124" t="s">
        <v>266</v>
      </c>
      <c r="B124" t="s">
        <v>267</v>
      </c>
      <c r="C124" s="1">
        <v>594</v>
      </c>
      <c r="D124" s="1">
        <v>139</v>
      </c>
      <c r="E124" s="1">
        <v>108</v>
      </c>
      <c r="F124" s="1">
        <v>126</v>
      </c>
      <c r="G124" s="1">
        <v>136</v>
      </c>
      <c r="H124" s="1">
        <v>58</v>
      </c>
      <c r="I124" s="1">
        <v>26</v>
      </c>
      <c r="J124" s="1">
        <v>1</v>
      </c>
      <c r="K124" s="1">
        <v>450</v>
      </c>
      <c r="L124">
        <v>0</v>
      </c>
      <c r="M124" s="1">
        <v>15</v>
      </c>
      <c r="N124" s="1">
        <v>65</v>
      </c>
      <c r="O124" s="1">
        <v>85</v>
      </c>
      <c r="P124" s="1">
        <v>85</v>
      </c>
      <c r="Q124" s="1">
        <v>95</v>
      </c>
      <c r="R124" s="1">
        <v>70</v>
      </c>
      <c r="S124" s="1">
        <v>35</v>
      </c>
      <c r="T124" t="s">
        <v>21</v>
      </c>
      <c r="U124" t="s">
        <v>23</v>
      </c>
      <c r="V124" s="9">
        <f t="shared" si="17"/>
        <v>23.400673400673398</v>
      </c>
      <c r="W124" s="9">
        <f t="shared" si="18"/>
        <v>18.181818181818183</v>
      </c>
      <c r="X124" s="9">
        <f t="shared" si="19"/>
        <v>21.212121212121211</v>
      </c>
      <c r="Y124" s="9">
        <f t="shared" si="20"/>
        <v>22.895622895622896</v>
      </c>
      <c r="Z124" s="9">
        <f t="shared" si="21"/>
        <v>9.7643097643097647</v>
      </c>
      <c r="AA124" s="9">
        <f t="shared" si="22"/>
        <v>4.3771043771043772</v>
      </c>
      <c r="AB124" s="9">
        <f t="shared" si="23"/>
        <v>0.16835016835016833</v>
      </c>
      <c r="AC124" s="9">
        <f t="shared" si="24"/>
        <v>0</v>
      </c>
      <c r="AD124" s="9">
        <f t="shared" si="25"/>
        <v>3.3333333333333335</v>
      </c>
      <c r="AE124" s="9">
        <f t="shared" si="26"/>
        <v>14.444444444444443</v>
      </c>
      <c r="AF124" s="9">
        <f t="shared" si="27"/>
        <v>18.888888888888889</v>
      </c>
      <c r="AG124" s="9">
        <f t="shared" si="28"/>
        <v>18.888888888888889</v>
      </c>
      <c r="AH124" s="9">
        <f t="shared" si="29"/>
        <v>21.111111111111111</v>
      </c>
      <c r="AI124" s="9">
        <f t="shared" si="30"/>
        <v>15.555555555555555</v>
      </c>
      <c r="AJ124" s="9">
        <f t="shared" si="31"/>
        <v>7.7777777777777777</v>
      </c>
    </row>
    <row r="125" spans="1:36" x14ac:dyDescent="0.25">
      <c r="A125" t="s">
        <v>268</v>
      </c>
      <c r="B125" t="s">
        <v>269</v>
      </c>
      <c r="C125" s="1">
        <v>230</v>
      </c>
      <c r="D125" s="1">
        <v>51.434599156118097</v>
      </c>
      <c r="E125" s="1">
        <v>28.1434599156118</v>
      </c>
      <c r="F125" s="1">
        <v>57.257383966244703</v>
      </c>
      <c r="G125" s="1">
        <v>46.5822784810127</v>
      </c>
      <c r="H125" s="1">
        <v>38.818565400843902</v>
      </c>
      <c r="I125" s="1">
        <v>7.7637130801687801</v>
      </c>
      <c r="J125">
        <v>0</v>
      </c>
      <c r="K125" s="1">
        <v>179.53586497890299</v>
      </c>
      <c r="L125" s="1">
        <v>4.8523206751054904</v>
      </c>
      <c r="M125" s="1">
        <v>4.8523206751054904</v>
      </c>
      <c r="N125" s="1">
        <v>4.8523206751054904</v>
      </c>
      <c r="O125" s="1">
        <v>14.5569620253165</v>
      </c>
      <c r="P125" s="1">
        <v>43.670886075949397</v>
      </c>
      <c r="Q125" s="1">
        <v>43.670886075949397</v>
      </c>
      <c r="R125" s="1">
        <v>48.5232067510549</v>
      </c>
      <c r="S125" s="1">
        <v>14.5569620253165</v>
      </c>
      <c r="T125" t="s">
        <v>21</v>
      </c>
      <c r="U125" t="s">
        <v>23</v>
      </c>
      <c r="V125" s="9">
        <f t="shared" si="17"/>
        <v>22.362869198312215</v>
      </c>
      <c r="W125" s="9">
        <f t="shared" si="18"/>
        <v>12.236286919831217</v>
      </c>
      <c r="X125" s="9">
        <f t="shared" si="19"/>
        <v>24.894514767932481</v>
      </c>
      <c r="Y125" s="9">
        <f t="shared" si="20"/>
        <v>20.253164556962044</v>
      </c>
      <c r="Z125" s="9">
        <f t="shared" si="21"/>
        <v>16.877637130801695</v>
      </c>
      <c r="AA125" s="9">
        <f t="shared" si="22"/>
        <v>3.3755274261603394</v>
      </c>
      <c r="AB125" s="9">
        <f t="shared" si="23"/>
        <v>0</v>
      </c>
      <c r="AC125" s="9">
        <f t="shared" si="24"/>
        <v>2.7027027027027049</v>
      </c>
      <c r="AD125" s="9">
        <f t="shared" si="25"/>
        <v>2.7027027027027049</v>
      </c>
      <c r="AE125" s="9">
        <f t="shared" si="26"/>
        <v>2.7027027027027049</v>
      </c>
      <c r="AF125" s="9">
        <f t="shared" si="27"/>
        <v>8.1081081081081301</v>
      </c>
      <c r="AG125" s="9">
        <f t="shared" si="28"/>
        <v>24.324324324324337</v>
      </c>
      <c r="AH125" s="9">
        <f t="shared" si="29"/>
        <v>24.324324324324337</v>
      </c>
      <c r="AI125" s="9">
        <f t="shared" si="30"/>
        <v>27.027027027027046</v>
      </c>
      <c r="AJ125" s="9">
        <f t="shared" si="31"/>
        <v>8.1081081081081301</v>
      </c>
    </row>
    <row r="126" spans="1:36" x14ac:dyDescent="0.25">
      <c r="A126" t="s">
        <v>270</v>
      </c>
      <c r="B126" t="s">
        <v>271</v>
      </c>
      <c r="C126" s="1">
        <v>1662</v>
      </c>
      <c r="D126" s="1">
        <v>191.923806071689</v>
      </c>
      <c r="E126" s="1">
        <v>139.21934119189899</v>
      </c>
      <c r="F126" s="1">
        <v>207.83458792219199</v>
      </c>
      <c r="G126" s="1">
        <v>327.16545180096301</v>
      </c>
      <c r="H126" s="1">
        <v>481.31848118615102</v>
      </c>
      <c r="I126" s="1">
        <v>269.66216967731901</v>
      </c>
      <c r="J126" s="1">
        <v>44.876162149786602</v>
      </c>
      <c r="K126" s="1">
        <v>1447.20444501821</v>
      </c>
      <c r="L126" s="1">
        <v>14.9163579848463</v>
      </c>
      <c r="M126" s="1">
        <v>79.553909252513805</v>
      </c>
      <c r="N126" s="1">
        <v>24.860596641410499</v>
      </c>
      <c r="O126" s="1">
        <v>114.35874455048901</v>
      </c>
      <c r="P126" s="1">
        <v>193.912653803002</v>
      </c>
      <c r="Q126" s="1">
        <v>149.163579848463</v>
      </c>
      <c r="R126" s="1">
        <v>741.134616721415</v>
      </c>
      <c r="S126" s="1">
        <v>129.30398621607301</v>
      </c>
      <c r="T126" t="s">
        <v>21</v>
      </c>
      <c r="U126" t="s">
        <v>23</v>
      </c>
      <c r="V126" s="9">
        <f t="shared" si="17"/>
        <v>11.547762098176234</v>
      </c>
      <c r="W126" s="9">
        <f t="shared" si="18"/>
        <v>8.3766149934957284</v>
      </c>
      <c r="X126" s="9">
        <f t="shared" si="19"/>
        <v>12.505089526004332</v>
      </c>
      <c r="Y126" s="9">
        <f t="shared" si="20"/>
        <v>19.68504523471498</v>
      </c>
      <c r="Z126" s="9">
        <f t="shared" si="21"/>
        <v>28.960197423956142</v>
      </c>
      <c r="AA126" s="9">
        <f t="shared" si="22"/>
        <v>16.225160630404272</v>
      </c>
      <c r="AB126" s="9">
        <f t="shared" si="23"/>
        <v>2.7001300932482915</v>
      </c>
      <c r="AC126" s="9">
        <f t="shared" si="24"/>
        <v>1.0307015042825278</v>
      </c>
      <c r="AD126" s="9">
        <f t="shared" si="25"/>
        <v>5.4970746895068299</v>
      </c>
      <c r="AE126" s="9">
        <f t="shared" si="26"/>
        <v>1.71783584047088</v>
      </c>
      <c r="AF126" s="9">
        <f t="shared" si="27"/>
        <v>7.9020448661660971</v>
      </c>
      <c r="AG126" s="9">
        <f t="shared" si="28"/>
        <v>13.39911955567287</v>
      </c>
      <c r="AH126" s="9">
        <f t="shared" si="29"/>
        <v>10.307015042825279</v>
      </c>
      <c r="AI126" s="9">
        <f t="shared" si="30"/>
        <v>51.21146630475485</v>
      </c>
      <c r="AJ126" s="9">
        <f t="shared" si="31"/>
        <v>8.9347421963208529</v>
      </c>
    </row>
    <row r="127" spans="1:36" x14ac:dyDescent="0.25">
      <c r="A127" t="s">
        <v>272</v>
      </c>
      <c r="B127" t="s">
        <v>273</v>
      </c>
      <c r="C127" s="1">
        <v>1292</v>
      </c>
      <c r="D127" s="1">
        <v>228.66424062525499</v>
      </c>
      <c r="E127" s="1">
        <v>214.74554771762999</v>
      </c>
      <c r="F127" s="1">
        <v>213.75135536708601</v>
      </c>
      <c r="G127" s="1">
        <v>323.11251392699</v>
      </c>
      <c r="H127" s="1">
        <v>213.82295229374199</v>
      </c>
      <c r="I127" s="1">
        <v>76.839198698556103</v>
      </c>
      <c r="J127" s="1">
        <v>21.064191370741302</v>
      </c>
      <c r="K127" s="1">
        <v>1114.06820802318</v>
      </c>
      <c r="L127">
        <v>0</v>
      </c>
      <c r="M127" s="1">
        <v>49.709617527229298</v>
      </c>
      <c r="N127" s="1">
        <v>69.593464538120998</v>
      </c>
      <c r="O127" s="1">
        <v>193.86750835619401</v>
      </c>
      <c r="P127" s="1">
        <v>188.89654660347099</v>
      </c>
      <c r="Q127" s="1">
        <v>144.15789082896501</v>
      </c>
      <c r="R127" s="1">
        <v>328.58465416630401</v>
      </c>
      <c r="S127" s="1">
        <v>139.25852600289801</v>
      </c>
      <c r="T127" t="s">
        <v>21</v>
      </c>
      <c r="U127" t="s">
        <v>23</v>
      </c>
      <c r="V127" s="9">
        <f t="shared" si="17"/>
        <v>17.698470636629644</v>
      </c>
      <c r="W127" s="9">
        <f t="shared" si="18"/>
        <v>16.62117242396517</v>
      </c>
      <c r="X127" s="9">
        <f t="shared" si="19"/>
        <v>16.544222551632043</v>
      </c>
      <c r="Y127" s="9">
        <f t="shared" si="20"/>
        <v>25.008708508280957</v>
      </c>
      <c r="Z127" s="9">
        <f t="shared" si="21"/>
        <v>16.549764109422753</v>
      </c>
      <c r="AA127" s="9">
        <f t="shared" si="22"/>
        <v>5.9473064008170358</v>
      </c>
      <c r="AB127" s="9">
        <f t="shared" si="23"/>
        <v>1.6303553692524226</v>
      </c>
      <c r="AC127" s="9">
        <f t="shared" si="24"/>
        <v>0</v>
      </c>
      <c r="AD127" s="9">
        <f t="shared" si="25"/>
        <v>4.4619904929730305</v>
      </c>
      <c r="AE127" s="9">
        <f t="shared" si="26"/>
        <v>6.2467866901622413</v>
      </c>
      <c r="AF127" s="9">
        <f t="shared" si="27"/>
        <v>17.401762922594795</v>
      </c>
      <c r="AG127" s="9">
        <f t="shared" si="28"/>
        <v>16.955563873297486</v>
      </c>
      <c r="AH127" s="9">
        <f t="shared" si="29"/>
        <v>12.939772429621794</v>
      </c>
      <c r="AI127" s="9">
        <f t="shared" si="30"/>
        <v>29.494123591350817</v>
      </c>
      <c r="AJ127" s="9">
        <f t="shared" si="31"/>
        <v>12.500000000000048</v>
      </c>
    </row>
    <row r="128" spans="1:36" x14ac:dyDescent="0.25">
      <c r="A128" t="s">
        <v>274</v>
      </c>
      <c r="B128" t="s">
        <v>275</v>
      </c>
      <c r="C128" s="1">
        <v>817.99999999999898</v>
      </c>
      <c r="D128" s="1">
        <v>178.52532491213699</v>
      </c>
      <c r="E128" s="1">
        <v>106.029932758247</v>
      </c>
      <c r="F128" s="1">
        <v>145.732812435212</v>
      </c>
      <c r="G128" s="1">
        <v>157.07378022098399</v>
      </c>
      <c r="H128" s="1">
        <v>143.465203380942</v>
      </c>
      <c r="I128" s="1">
        <v>78.154874064670395</v>
      </c>
      <c r="J128" s="1">
        <v>9.0180722278057406</v>
      </c>
      <c r="K128" s="1">
        <v>629.309929102345</v>
      </c>
      <c r="L128" s="1">
        <v>30.2254358524278</v>
      </c>
      <c r="M128" s="1">
        <v>40.264845502580897</v>
      </c>
      <c r="N128" s="1">
        <v>10.1041235321345</v>
      </c>
      <c r="O128" s="1">
        <v>80.832245064977698</v>
      </c>
      <c r="P128" s="1">
        <v>95.977598631352606</v>
      </c>
      <c r="Q128" s="1">
        <v>120.88147046009701</v>
      </c>
      <c r="R128" s="1">
        <v>200.52497695912399</v>
      </c>
      <c r="S128" s="1">
        <v>50.499233099651498</v>
      </c>
      <c r="T128" t="s">
        <v>21</v>
      </c>
      <c r="U128" t="s">
        <v>23</v>
      </c>
      <c r="V128" s="9">
        <f t="shared" si="17"/>
        <v>21.824611847449539</v>
      </c>
      <c r="W128" s="9">
        <f t="shared" si="18"/>
        <v>12.962094469223365</v>
      </c>
      <c r="X128" s="9">
        <f t="shared" si="19"/>
        <v>17.815747241468483</v>
      </c>
      <c r="Y128" s="9">
        <f t="shared" si="20"/>
        <v>19.20217362114721</v>
      </c>
      <c r="Z128" s="9">
        <f t="shared" si="21"/>
        <v>17.538533420653078</v>
      </c>
      <c r="AA128" s="9">
        <f t="shared" si="22"/>
        <v>9.554385582478055</v>
      </c>
      <c r="AB128" s="9">
        <f t="shared" si="23"/>
        <v>1.1024538175801653</v>
      </c>
      <c r="AC128" s="9">
        <f t="shared" si="24"/>
        <v>4.802949143920503</v>
      </c>
      <c r="AD128" s="9">
        <f t="shared" si="25"/>
        <v>6.3982536490430304</v>
      </c>
      <c r="AE128" s="9">
        <f t="shared" si="26"/>
        <v>1.605587813710033</v>
      </c>
      <c r="AF128" s="9">
        <f t="shared" si="27"/>
        <v>12.844584413323615</v>
      </c>
      <c r="AG128" s="9">
        <f t="shared" si="28"/>
        <v>15.251244926050376</v>
      </c>
      <c r="AH128" s="9">
        <f t="shared" si="29"/>
        <v>19.208575118546715</v>
      </c>
      <c r="AI128" s="9">
        <f t="shared" si="30"/>
        <v>31.864263963728519</v>
      </c>
      <c r="AJ128" s="9">
        <f t="shared" si="31"/>
        <v>8.0245409716773732</v>
      </c>
    </row>
    <row r="129" spans="1:36" x14ac:dyDescent="0.25">
      <c r="A129" t="s">
        <v>276</v>
      </c>
      <c r="B129" t="s">
        <v>277</v>
      </c>
      <c r="C129" s="1">
        <v>399</v>
      </c>
      <c r="D129" s="1">
        <v>67.701172917071801</v>
      </c>
      <c r="E129" s="1">
        <v>47.185665972504601</v>
      </c>
      <c r="F129" s="1">
        <v>72.830049653213607</v>
      </c>
      <c r="G129" s="1">
        <v>86.138519095350304</v>
      </c>
      <c r="H129" s="1">
        <v>83.087803125497203</v>
      </c>
      <c r="I129" s="1">
        <v>40.005238541906003</v>
      </c>
      <c r="J129" s="1">
        <v>2.0515506944567199</v>
      </c>
      <c r="K129" s="1">
        <v>359.021371529926</v>
      </c>
      <c r="L129" s="1">
        <v>35.902137152992601</v>
      </c>
      <c r="M129" s="1">
        <v>30.7732604168508</v>
      </c>
      <c r="N129" s="1">
        <v>10.2577534722836</v>
      </c>
      <c r="O129" s="1">
        <v>25.644383680709002</v>
      </c>
      <c r="P129" s="1">
        <v>41.0310138891344</v>
      </c>
      <c r="Q129" s="1">
        <v>35.902137152992601</v>
      </c>
      <c r="R129" s="1">
        <v>102.57753472283601</v>
      </c>
      <c r="S129" s="1">
        <v>76.933151042126994</v>
      </c>
      <c r="T129" t="s">
        <v>21</v>
      </c>
      <c r="U129" t="s">
        <v>23</v>
      </c>
      <c r="V129" s="9">
        <f t="shared" si="17"/>
        <v>16.96771251054431</v>
      </c>
      <c r="W129" s="9">
        <f t="shared" si="18"/>
        <v>11.825981446743009</v>
      </c>
      <c r="X129" s="9">
        <f t="shared" si="19"/>
        <v>18.253145276494639</v>
      </c>
      <c r="Y129" s="9">
        <f t="shared" si="20"/>
        <v>21.588601277030151</v>
      </c>
      <c r="Z129" s="9">
        <f t="shared" si="21"/>
        <v>20.824010808395286</v>
      </c>
      <c r="AA129" s="9">
        <f t="shared" si="22"/>
        <v>10.026375574412533</v>
      </c>
      <c r="AB129" s="9">
        <f t="shared" si="23"/>
        <v>0.51417310638013025</v>
      </c>
      <c r="AC129" s="9">
        <f t="shared" si="24"/>
        <v>10</v>
      </c>
      <c r="AD129" s="9">
        <f t="shared" si="25"/>
        <v>8.5714285714285712</v>
      </c>
      <c r="AE129" s="9">
        <f t="shared" si="26"/>
        <v>2.8571428571428572</v>
      </c>
      <c r="AF129" s="9">
        <f t="shared" si="27"/>
        <v>7.1428571428571441</v>
      </c>
      <c r="AG129" s="9">
        <f t="shared" si="28"/>
        <v>11.428571428571429</v>
      </c>
      <c r="AH129" s="9">
        <f t="shared" si="29"/>
        <v>10</v>
      </c>
      <c r="AI129" s="9">
        <f t="shared" si="30"/>
        <v>28.571428571428577</v>
      </c>
      <c r="AJ129" s="9">
        <f t="shared" si="31"/>
        <v>21.428571428571427</v>
      </c>
    </row>
    <row r="130" spans="1:36" x14ac:dyDescent="0.25">
      <c r="A130" t="s">
        <v>278</v>
      </c>
      <c r="B130" t="s">
        <v>279</v>
      </c>
      <c r="C130" s="1">
        <v>2929.99999999999</v>
      </c>
      <c r="D130" s="1">
        <v>457.37994410597202</v>
      </c>
      <c r="E130" s="1">
        <v>520.16117437494404</v>
      </c>
      <c r="F130" s="1">
        <v>399.87100140462098</v>
      </c>
      <c r="G130" s="1">
        <v>587.77334922390196</v>
      </c>
      <c r="H130" s="1">
        <v>460.37727529450501</v>
      </c>
      <c r="I130" s="1">
        <v>400.28326972161398</v>
      </c>
      <c r="J130" s="1">
        <v>104.153985874436</v>
      </c>
      <c r="K130" s="1">
        <v>2481.2250983192698</v>
      </c>
      <c r="L130" s="1">
        <v>85.257226423262395</v>
      </c>
      <c r="M130" s="1">
        <v>55.1664406268169</v>
      </c>
      <c r="N130" s="1">
        <v>70.211833525039594</v>
      </c>
      <c r="O130" s="1">
        <v>250.877626460502</v>
      </c>
      <c r="P130" s="1">
        <v>260.78681023586199</v>
      </c>
      <c r="Q130" s="1">
        <v>561.69466820031698</v>
      </c>
      <c r="R130" s="1">
        <v>855.169215145267</v>
      </c>
      <c r="S130" s="1">
        <v>342.06127770220297</v>
      </c>
      <c r="T130" t="s">
        <v>21</v>
      </c>
      <c r="U130" t="s">
        <v>23</v>
      </c>
      <c r="V130" s="9">
        <f t="shared" si="17"/>
        <v>15.610237000203877</v>
      </c>
      <c r="W130" s="9">
        <f t="shared" si="18"/>
        <v>17.752941104946956</v>
      </c>
      <c r="X130" s="9">
        <f t="shared" si="19"/>
        <v>13.647474450669705</v>
      </c>
      <c r="Y130" s="9">
        <f t="shared" si="20"/>
        <v>20.060523864297064</v>
      </c>
      <c r="Z130" s="9">
        <f t="shared" si="21"/>
        <v>15.712534992986575</v>
      </c>
      <c r="AA130" s="9">
        <f t="shared" si="22"/>
        <v>13.661545041693357</v>
      </c>
      <c r="AB130" s="9">
        <f t="shared" si="23"/>
        <v>3.5547435452026059</v>
      </c>
      <c r="AC130" s="9">
        <f t="shared" si="24"/>
        <v>3.4360939876440018</v>
      </c>
      <c r="AD130" s="9">
        <f t="shared" si="25"/>
        <v>2.2233549331814153</v>
      </c>
      <c r="AE130" s="9">
        <f t="shared" si="26"/>
        <v>2.8297244604127059</v>
      </c>
      <c r="AF130" s="9">
        <f t="shared" si="27"/>
        <v>10.111038560364445</v>
      </c>
      <c r="AG130" s="9">
        <f t="shared" si="28"/>
        <v>10.510405138675791</v>
      </c>
      <c r="AH130" s="9">
        <f t="shared" si="29"/>
        <v>22.637795683301658</v>
      </c>
      <c r="AI130" s="9">
        <f t="shared" si="30"/>
        <v>34.465603935916207</v>
      </c>
      <c r="AJ130" s="9">
        <f t="shared" si="31"/>
        <v>13.785983300503776</v>
      </c>
    </row>
    <row r="131" spans="1:36" x14ac:dyDescent="0.25">
      <c r="A131" t="s">
        <v>280</v>
      </c>
      <c r="B131" t="s">
        <v>281</v>
      </c>
      <c r="C131" s="1">
        <v>233</v>
      </c>
      <c r="D131" s="1">
        <v>34.294372294372302</v>
      </c>
      <c r="E131" s="1">
        <v>28.242424242424299</v>
      </c>
      <c r="F131" s="1">
        <v>30.259740259740301</v>
      </c>
      <c r="G131" s="1">
        <v>48.415584415584497</v>
      </c>
      <c r="H131" s="1">
        <v>48.415584415584497</v>
      </c>
      <c r="I131" s="1">
        <v>41.3549783549784</v>
      </c>
      <c r="J131" s="1">
        <v>2.0173160173160198</v>
      </c>
      <c r="K131" s="1">
        <v>186.60173160173099</v>
      </c>
      <c r="L131" s="1">
        <v>5.0432900432900398</v>
      </c>
      <c r="M131" s="1">
        <v>10.086580086580099</v>
      </c>
      <c r="N131" s="1">
        <v>10.086580086580099</v>
      </c>
      <c r="O131" s="1">
        <v>10.086580086580099</v>
      </c>
      <c r="P131" s="1">
        <v>25.216450216450198</v>
      </c>
      <c r="Q131" s="1">
        <v>25.216450216450198</v>
      </c>
      <c r="R131" s="1">
        <v>70.606060606060595</v>
      </c>
      <c r="S131" s="1">
        <v>30.259740259740202</v>
      </c>
      <c r="T131" t="s">
        <v>21</v>
      </c>
      <c r="U131" t="s">
        <v>23</v>
      </c>
      <c r="V131" s="9">
        <f t="shared" ref="V131:V194" si="32">D131/$C131*100</f>
        <v>14.718614718614722</v>
      </c>
      <c r="W131" s="9">
        <f t="shared" ref="W131:W194" si="33">E131/$C131*100</f>
        <v>12.121212121212146</v>
      </c>
      <c r="X131" s="9">
        <f t="shared" ref="X131:X194" si="34">F131/$C131*100</f>
        <v>12.987012987013005</v>
      </c>
      <c r="Y131" s="9">
        <f t="shared" ref="Y131:Y194" si="35">G131/$C131*100</f>
        <v>20.779220779220815</v>
      </c>
      <c r="Z131" s="9">
        <f t="shared" ref="Z131:Z194" si="36">H131/$C131*100</f>
        <v>20.779220779220815</v>
      </c>
      <c r="AA131" s="9">
        <f t="shared" ref="AA131:AA194" si="37">I131/$C131*100</f>
        <v>17.748917748917766</v>
      </c>
      <c r="AB131" s="9">
        <f t="shared" ref="AB131:AB194" si="38">J131/$C131*100</f>
        <v>0.86580086580086679</v>
      </c>
      <c r="AC131" s="9">
        <f t="shared" ref="AC131:AC194" si="39">L131/$K131*100</f>
        <v>2.7027027027027097</v>
      </c>
      <c r="AD131" s="9">
        <f t="shared" ref="AD131:AD194" si="40">M131/$K131*100</f>
        <v>5.4054054054054301</v>
      </c>
      <c r="AE131" s="9">
        <f t="shared" ref="AE131:AE194" si="41">N131/$K131*100</f>
        <v>5.4054054054054301</v>
      </c>
      <c r="AF131" s="9">
        <f t="shared" ref="AF131:AF194" si="42">O131/$K131*100</f>
        <v>5.4054054054054301</v>
      </c>
      <c r="AG131" s="9">
        <f t="shared" ref="AG131:AG194" si="43">P131/$K131*100</f>
        <v>13.513513513513548</v>
      </c>
      <c r="AH131" s="9">
        <f t="shared" ref="AH131:AH194" si="44">Q131/$K131*100</f>
        <v>13.513513513513548</v>
      </c>
      <c r="AI131" s="9">
        <f t="shared" ref="AI131:AI194" si="45">R131/$K131*100</f>
        <v>37.837837837837959</v>
      </c>
      <c r="AJ131" s="9">
        <f t="shared" ref="AJ131:AJ194" si="46">S131/$K131*100</f>
        <v>16.216216216216239</v>
      </c>
    </row>
    <row r="132" spans="1:36" x14ac:dyDescent="0.25">
      <c r="A132" t="s">
        <v>282</v>
      </c>
      <c r="B132" t="s">
        <v>283</v>
      </c>
      <c r="C132" s="1">
        <v>434</v>
      </c>
      <c r="D132" s="1">
        <v>56</v>
      </c>
      <c r="E132" s="1">
        <v>57</v>
      </c>
      <c r="F132" s="1">
        <v>67</v>
      </c>
      <c r="G132" s="1">
        <v>123</v>
      </c>
      <c r="H132" s="1">
        <v>67</v>
      </c>
      <c r="I132" s="1">
        <v>60</v>
      </c>
      <c r="J132" s="1">
        <v>4</v>
      </c>
      <c r="K132" s="1">
        <v>380</v>
      </c>
      <c r="L132" s="1">
        <v>20</v>
      </c>
      <c r="M132" s="1">
        <v>10</v>
      </c>
      <c r="N132" s="1">
        <v>10</v>
      </c>
      <c r="O132" s="1">
        <v>30</v>
      </c>
      <c r="P132" s="1">
        <v>65</v>
      </c>
      <c r="Q132" s="1">
        <v>50</v>
      </c>
      <c r="R132" s="1">
        <v>150</v>
      </c>
      <c r="S132" s="1">
        <v>45</v>
      </c>
      <c r="T132" t="s">
        <v>21</v>
      </c>
      <c r="U132" t="s">
        <v>23</v>
      </c>
      <c r="V132" s="9">
        <f t="shared" si="32"/>
        <v>12.903225806451612</v>
      </c>
      <c r="W132" s="9">
        <f t="shared" si="33"/>
        <v>13.13364055299539</v>
      </c>
      <c r="X132" s="9">
        <f t="shared" si="34"/>
        <v>15.43778801843318</v>
      </c>
      <c r="Y132" s="9">
        <f t="shared" si="35"/>
        <v>28.341013824884794</v>
      </c>
      <c r="Z132" s="9">
        <f t="shared" si="36"/>
        <v>15.43778801843318</v>
      </c>
      <c r="AA132" s="9">
        <f t="shared" si="37"/>
        <v>13.82488479262673</v>
      </c>
      <c r="AB132" s="9">
        <f t="shared" si="38"/>
        <v>0.92165898617511521</v>
      </c>
      <c r="AC132" s="9">
        <f t="shared" si="39"/>
        <v>5.2631578947368416</v>
      </c>
      <c r="AD132" s="9">
        <f t="shared" si="40"/>
        <v>2.6315789473684208</v>
      </c>
      <c r="AE132" s="9">
        <f t="shared" si="41"/>
        <v>2.6315789473684208</v>
      </c>
      <c r="AF132" s="9">
        <f t="shared" si="42"/>
        <v>7.8947368421052628</v>
      </c>
      <c r="AG132" s="9">
        <f t="shared" si="43"/>
        <v>17.105263157894736</v>
      </c>
      <c r="AH132" s="9">
        <f t="shared" si="44"/>
        <v>13.157894736842104</v>
      </c>
      <c r="AI132" s="9">
        <f t="shared" si="45"/>
        <v>39.473684210526315</v>
      </c>
      <c r="AJ132" s="9">
        <f t="shared" si="46"/>
        <v>11.842105263157894</v>
      </c>
    </row>
    <row r="133" spans="1:36" x14ac:dyDescent="0.25">
      <c r="A133" t="s">
        <v>284</v>
      </c>
      <c r="B133" t="s">
        <v>285</v>
      </c>
      <c r="C133" s="1">
        <v>959</v>
      </c>
      <c r="D133" s="1">
        <v>206</v>
      </c>
      <c r="E133" s="1">
        <v>141</v>
      </c>
      <c r="F133" s="1">
        <v>197</v>
      </c>
      <c r="G133" s="1">
        <v>201</v>
      </c>
      <c r="H133" s="1">
        <v>157</v>
      </c>
      <c r="I133" s="1">
        <v>51</v>
      </c>
      <c r="J133" s="1">
        <v>6</v>
      </c>
      <c r="K133" s="1">
        <v>755</v>
      </c>
      <c r="L133" s="1">
        <v>5</v>
      </c>
      <c r="M133" s="1">
        <v>30</v>
      </c>
      <c r="N133" s="1">
        <v>45</v>
      </c>
      <c r="O133" s="1">
        <v>110</v>
      </c>
      <c r="P133" s="1">
        <v>110</v>
      </c>
      <c r="Q133" s="1">
        <v>160</v>
      </c>
      <c r="R133" s="1">
        <v>210</v>
      </c>
      <c r="S133" s="1">
        <v>85</v>
      </c>
      <c r="T133" t="s">
        <v>21</v>
      </c>
      <c r="U133" t="s">
        <v>23</v>
      </c>
      <c r="V133" s="9">
        <f t="shared" si="32"/>
        <v>21.480709071949946</v>
      </c>
      <c r="W133" s="9">
        <f t="shared" si="33"/>
        <v>14.702815432742439</v>
      </c>
      <c r="X133" s="9">
        <f t="shared" si="34"/>
        <v>20.542231491136601</v>
      </c>
      <c r="Y133" s="9">
        <f t="shared" si="35"/>
        <v>20.959332638164753</v>
      </c>
      <c r="Z133" s="9">
        <f t="shared" si="36"/>
        <v>16.371220020855056</v>
      </c>
      <c r="AA133" s="9">
        <f t="shared" si="37"/>
        <v>5.3180396246089678</v>
      </c>
      <c r="AB133" s="9">
        <f t="shared" si="38"/>
        <v>0.6256517205422315</v>
      </c>
      <c r="AC133" s="9">
        <f t="shared" si="39"/>
        <v>0.66225165562913912</v>
      </c>
      <c r="AD133" s="9">
        <f t="shared" si="40"/>
        <v>3.9735099337748347</v>
      </c>
      <c r="AE133" s="9">
        <f t="shared" si="41"/>
        <v>5.9602649006622519</v>
      </c>
      <c r="AF133" s="9">
        <f t="shared" si="42"/>
        <v>14.569536423841059</v>
      </c>
      <c r="AG133" s="9">
        <f t="shared" si="43"/>
        <v>14.569536423841059</v>
      </c>
      <c r="AH133" s="9">
        <f t="shared" si="44"/>
        <v>21.192052980132452</v>
      </c>
      <c r="AI133" s="9">
        <f t="shared" si="45"/>
        <v>27.814569536423839</v>
      </c>
      <c r="AJ133" s="9">
        <f t="shared" si="46"/>
        <v>11.258278145695364</v>
      </c>
    </row>
    <row r="134" spans="1:36" x14ac:dyDescent="0.25">
      <c r="A134" t="s">
        <v>286</v>
      </c>
      <c r="B134" t="s">
        <v>287</v>
      </c>
      <c r="C134" s="1">
        <v>1267</v>
      </c>
      <c r="D134" s="1">
        <v>146.40858208955399</v>
      </c>
      <c r="E134" s="1">
        <v>150.84162520729799</v>
      </c>
      <c r="F134" s="1">
        <v>157.54273770038799</v>
      </c>
      <c r="G134" s="1">
        <v>253.06440022112</v>
      </c>
      <c r="H134" s="1">
        <v>324.01329314389301</v>
      </c>
      <c r="I134" s="1">
        <v>181.820391286806</v>
      </c>
      <c r="J134" s="1">
        <v>53.3089703509456</v>
      </c>
      <c r="K134" s="1">
        <v>1125.63916995353</v>
      </c>
      <c r="L134" s="1">
        <v>35.097947761194398</v>
      </c>
      <c r="M134" s="1">
        <v>25.0699626865675</v>
      </c>
      <c r="N134" s="1">
        <v>60.167910447761898</v>
      </c>
      <c r="O134" s="1">
        <v>100.27985074627</v>
      </c>
      <c r="P134" s="1">
        <v>115.32182835821</v>
      </c>
      <c r="Q134" s="1">
        <v>100.53828081813</v>
      </c>
      <c r="R134" s="1">
        <v>572.11552037111403</v>
      </c>
      <c r="S134" s="1">
        <v>117.047868764287</v>
      </c>
      <c r="T134" t="s">
        <v>21</v>
      </c>
      <c r="U134" t="s">
        <v>23</v>
      </c>
      <c r="V134" s="9">
        <f t="shared" si="32"/>
        <v>11.555531340927702</v>
      </c>
      <c r="W134" s="9">
        <f t="shared" si="33"/>
        <v>11.905416354167166</v>
      </c>
      <c r="X134" s="9">
        <f t="shared" si="34"/>
        <v>12.434312367828571</v>
      </c>
      <c r="Y134" s="9">
        <f t="shared" si="35"/>
        <v>19.973512251074979</v>
      </c>
      <c r="Z134" s="9">
        <f t="shared" si="36"/>
        <v>25.573267020038909</v>
      </c>
      <c r="AA134" s="9">
        <f t="shared" si="37"/>
        <v>14.350464979226993</v>
      </c>
      <c r="AB134" s="9">
        <f t="shared" si="38"/>
        <v>4.2074956867360385</v>
      </c>
      <c r="AC134" s="9">
        <f t="shared" si="39"/>
        <v>3.1180460575695275</v>
      </c>
      <c r="AD134" s="9">
        <f t="shared" si="40"/>
        <v>2.2271757554068121</v>
      </c>
      <c r="AE134" s="9">
        <f t="shared" si="41"/>
        <v>5.34522181297634</v>
      </c>
      <c r="AF134" s="9">
        <f t="shared" si="42"/>
        <v>8.9087030216272485</v>
      </c>
      <c r="AG134" s="9">
        <f t="shared" si="43"/>
        <v>10.245008474871291</v>
      </c>
      <c r="AH134" s="9">
        <f t="shared" si="44"/>
        <v>8.9316615396637768</v>
      </c>
      <c r="AI134" s="9">
        <f t="shared" si="45"/>
        <v>50.825836168683857</v>
      </c>
      <c r="AJ134" s="9">
        <f t="shared" si="46"/>
        <v>10.398347169201577</v>
      </c>
    </row>
    <row r="135" spans="1:36" x14ac:dyDescent="0.25">
      <c r="A135" t="s">
        <v>288</v>
      </c>
      <c r="B135" t="s">
        <v>289</v>
      </c>
      <c r="C135" s="1">
        <v>866.99999999999795</v>
      </c>
      <c r="D135" s="1">
        <v>93.345295223725898</v>
      </c>
      <c r="E135" s="1">
        <v>83.273600234061306</v>
      </c>
      <c r="F135" s="1">
        <v>124.402178971154</v>
      </c>
      <c r="G135" s="1">
        <v>115.301834973529</v>
      </c>
      <c r="H135" s="1">
        <v>197.37746630662201</v>
      </c>
      <c r="I135" s="1">
        <v>192.27323137308301</v>
      </c>
      <c r="J135" s="1">
        <v>61.026392917822299</v>
      </c>
      <c r="K135" s="1">
        <v>806.78473535501098</v>
      </c>
      <c r="L135">
        <v>0</v>
      </c>
      <c r="M135" s="1">
        <v>30.1146913375871</v>
      </c>
      <c r="N135" s="1">
        <v>40.160981876937399</v>
      </c>
      <c r="O135" s="1">
        <v>25.097302981908999</v>
      </c>
      <c r="P135" s="1">
        <v>85.272218247209196</v>
      </c>
      <c r="Q135" s="1">
        <v>80.140139610600997</v>
      </c>
      <c r="R135" s="1">
        <v>445.78038088633099</v>
      </c>
      <c r="S135" s="1">
        <v>100.219020414436</v>
      </c>
      <c r="T135" t="s">
        <v>21</v>
      </c>
      <c r="U135" t="s">
        <v>23</v>
      </c>
      <c r="V135" s="9">
        <f t="shared" si="32"/>
        <v>10.766470037338653</v>
      </c>
      <c r="W135" s="9">
        <f t="shared" si="33"/>
        <v>9.6047981815526526</v>
      </c>
      <c r="X135" s="9">
        <f t="shared" si="34"/>
        <v>14.348578889406493</v>
      </c>
      <c r="Y135" s="9">
        <f t="shared" si="35"/>
        <v>13.298942903521255</v>
      </c>
      <c r="Z135" s="9">
        <f t="shared" si="36"/>
        <v>22.765567048053342</v>
      </c>
      <c r="AA135" s="9">
        <f t="shared" si="37"/>
        <v>22.176843295626696</v>
      </c>
      <c r="AB135" s="9">
        <f t="shared" si="38"/>
        <v>7.038799644500858</v>
      </c>
      <c r="AC135" s="9">
        <f t="shared" si="39"/>
        <v>0</v>
      </c>
      <c r="AD135" s="9">
        <f t="shared" si="40"/>
        <v>3.7326798609217211</v>
      </c>
      <c r="AE135" s="9">
        <f t="shared" si="41"/>
        <v>4.9779055201466207</v>
      </c>
      <c r="AF135" s="9">
        <f t="shared" si="42"/>
        <v>3.1107805938922959</v>
      </c>
      <c r="AG135" s="9">
        <f t="shared" si="43"/>
        <v>10.569389145629621</v>
      </c>
      <c r="AH135" s="9">
        <f t="shared" si="44"/>
        <v>9.9332741558796087</v>
      </c>
      <c r="AI135" s="9">
        <f t="shared" si="45"/>
        <v>55.253943381833245</v>
      </c>
      <c r="AJ135" s="9">
        <f t="shared" si="46"/>
        <v>12.422027341696845</v>
      </c>
    </row>
    <row r="136" spans="1:36" x14ac:dyDescent="0.25">
      <c r="A136" t="s">
        <v>290</v>
      </c>
      <c r="B136" t="s">
        <v>291</v>
      </c>
      <c r="C136" s="1">
        <v>2131</v>
      </c>
      <c r="D136" s="1">
        <v>417.998621300433</v>
      </c>
      <c r="E136" s="1">
        <v>290.99904018762197</v>
      </c>
      <c r="F136" s="1">
        <v>403.99866747697399</v>
      </c>
      <c r="G136" s="1">
        <v>396.99869056524398</v>
      </c>
      <c r="H136" s="1">
        <v>391.999026544554</v>
      </c>
      <c r="I136" s="1">
        <v>192.00320057398301</v>
      </c>
      <c r="J136" s="1">
        <v>37.002753351190002</v>
      </c>
      <c r="K136" s="1">
        <v>1750.00061768619</v>
      </c>
      <c r="L136" s="1">
        <v>59.999802100540698</v>
      </c>
      <c r="M136" s="1">
        <v>69.999769117297504</v>
      </c>
      <c r="N136" s="1">
        <v>34.999884558648702</v>
      </c>
      <c r="O136" s="1">
        <v>184.99938981</v>
      </c>
      <c r="P136" s="1">
        <v>279.99907646919002</v>
      </c>
      <c r="Q136" s="1">
        <v>359.99881260324401</v>
      </c>
      <c r="R136" s="1">
        <v>600.00361203994305</v>
      </c>
      <c r="S136" s="1">
        <v>160.00027098732801</v>
      </c>
      <c r="T136" t="s">
        <v>21</v>
      </c>
      <c r="U136" t="s">
        <v>23</v>
      </c>
      <c r="V136" s="9">
        <f t="shared" si="32"/>
        <v>19.615139432211777</v>
      </c>
      <c r="W136" s="9">
        <f t="shared" si="33"/>
        <v>13.655515729123508</v>
      </c>
      <c r="X136" s="9">
        <f t="shared" si="34"/>
        <v>18.958173039745375</v>
      </c>
      <c r="Y136" s="9">
        <f t="shared" si="35"/>
        <v>18.629689843512153</v>
      </c>
      <c r="Z136" s="9">
        <f t="shared" si="36"/>
        <v>18.395073981443172</v>
      </c>
      <c r="AA136" s="9">
        <f t="shared" si="37"/>
        <v>9.0100047195674797</v>
      </c>
      <c r="AB136" s="9">
        <f t="shared" si="38"/>
        <v>1.7364032543965278</v>
      </c>
      <c r="AC136" s="9">
        <f t="shared" si="39"/>
        <v>3.4285589098746168</v>
      </c>
      <c r="AD136" s="9">
        <f t="shared" si="40"/>
        <v>3.999985394853721</v>
      </c>
      <c r="AE136" s="9">
        <f t="shared" si="41"/>
        <v>1.9999926974268576</v>
      </c>
      <c r="AF136" s="9">
        <f t="shared" si="42"/>
        <v>10.571389972113373</v>
      </c>
      <c r="AG136" s="9">
        <f t="shared" si="43"/>
        <v>15.999941579414884</v>
      </c>
      <c r="AH136" s="9">
        <f t="shared" si="44"/>
        <v>20.571353459247689</v>
      </c>
      <c r="AI136" s="9">
        <f t="shared" si="45"/>
        <v>34.285908586321177</v>
      </c>
      <c r="AJ136" s="9">
        <f t="shared" si="46"/>
        <v>9.1428694007477915</v>
      </c>
    </row>
    <row r="137" spans="1:36" x14ac:dyDescent="0.25">
      <c r="A137" t="s">
        <v>292</v>
      </c>
      <c r="B137" t="s">
        <v>293</v>
      </c>
      <c r="C137" s="1">
        <v>660.00000000000296</v>
      </c>
      <c r="D137" s="1">
        <v>110.676923076924</v>
      </c>
      <c r="E137" s="1">
        <v>105.6</v>
      </c>
      <c r="F137" s="1">
        <v>116.769230769231</v>
      </c>
      <c r="G137" s="1">
        <v>133.01538461538499</v>
      </c>
      <c r="H137" s="1">
        <v>132.00000000000099</v>
      </c>
      <c r="I137" s="1">
        <v>56.8615384615387</v>
      </c>
      <c r="J137" s="1">
        <v>5.0769230769230997</v>
      </c>
      <c r="K137" s="1">
        <v>568.61538461538498</v>
      </c>
      <c r="L137" s="1">
        <v>40.615384615384599</v>
      </c>
      <c r="M137" s="1">
        <v>25.384615384615401</v>
      </c>
      <c r="N137" s="1">
        <v>10.153846153846199</v>
      </c>
      <c r="O137" s="1">
        <v>60.923076923076998</v>
      </c>
      <c r="P137" s="1">
        <v>101.538461538462</v>
      </c>
      <c r="Q137" s="1">
        <v>86.307692307692406</v>
      </c>
      <c r="R137" s="1">
        <v>172.61538461538501</v>
      </c>
      <c r="S137" s="1">
        <v>71.076923076923094</v>
      </c>
      <c r="T137" t="s">
        <v>21</v>
      </c>
      <c r="U137" t="s">
        <v>23</v>
      </c>
      <c r="V137" s="9">
        <f t="shared" si="32"/>
        <v>16.769230769230834</v>
      </c>
      <c r="W137" s="9">
        <f t="shared" si="33"/>
        <v>15.999999999999929</v>
      </c>
      <c r="X137" s="9">
        <f t="shared" si="34"/>
        <v>17.692307692307647</v>
      </c>
      <c r="Y137" s="9">
        <f t="shared" si="35"/>
        <v>20.153846153846118</v>
      </c>
      <c r="Z137" s="9">
        <f t="shared" si="36"/>
        <v>20.000000000000064</v>
      </c>
      <c r="AA137" s="9">
        <f t="shared" si="37"/>
        <v>8.6153846153846114</v>
      </c>
      <c r="AB137" s="9">
        <f t="shared" si="38"/>
        <v>0.76923076923076927</v>
      </c>
      <c r="AC137" s="9">
        <f t="shared" si="39"/>
        <v>7.1428571428571352</v>
      </c>
      <c r="AD137" s="9">
        <f t="shared" si="40"/>
        <v>4.4642857142857144</v>
      </c>
      <c r="AE137" s="9">
        <f t="shared" si="41"/>
        <v>1.7857142857142925</v>
      </c>
      <c r="AF137" s="9">
        <f t="shared" si="42"/>
        <v>10.714285714285721</v>
      </c>
      <c r="AG137" s="9">
        <f t="shared" si="43"/>
        <v>17.857142857142925</v>
      </c>
      <c r="AH137" s="9">
        <f t="shared" si="44"/>
        <v>15.178571428571436</v>
      </c>
      <c r="AI137" s="9">
        <f t="shared" si="45"/>
        <v>30.357142857142904</v>
      </c>
      <c r="AJ137" s="9">
        <f t="shared" si="46"/>
        <v>12.499999999999995</v>
      </c>
    </row>
    <row r="138" spans="1:36" x14ac:dyDescent="0.25">
      <c r="A138" t="s">
        <v>294</v>
      </c>
      <c r="B138" t="s">
        <v>295</v>
      </c>
      <c r="C138" s="1">
        <v>666.00000000000102</v>
      </c>
      <c r="D138" s="1">
        <v>146.12750167539801</v>
      </c>
      <c r="E138" s="1">
        <v>79.023239089997503</v>
      </c>
      <c r="F138" s="1">
        <v>135.054986554078</v>
      </c>
      <c r="G138" s="1">
        <v>139.94442666247301</v>
      </c>
      <c r="H138" s="1">
        <v>114.903283460129</v>
      </c>
      <c r="I138" s="1">
        <v>46.952554540788597</v>
      </c>
      <c r="J138" s="1">
        <v>3.9940080171366099</v>
      </c>
      <c r="K138" s="1">
        <v>519.85097365483705</v>
      </c>
      <c r="L138" s="1">
        <v>24.995907112000602</v>
      </c>
      <c r="M138" s="1">
        <v>14.9960519609758</v>
      </c>
      <c r="N138" s="1">
        <v>15.0034695140479</v>
      </c>
      <c r="O138" s="1">
        <v>65.013794636682405</v>
      </c>
      <c r="P138" s="1">
        <v>79.991343956250503</v>
      </c>
      <c r="Q138" s="1">
        <v>94.991107444811405</v>
      </c>
      <c r="R138" s="1">
        <v>154.856692144307</v>
      </c>
      <c r="S138" s="1">
        <v>70.002606885761793</v>
      </c>
      <c r="T138" t="s">
        <v>21</v>
      </c>
      <c r="U138" t="s">
        <v>23</v>
      </c>
      <c r="V138" s="9">
        <f t="shared" si="32"/>
        <v>21.941066317627296</v>
      </c>
      <c r="W138" s="9">
        <f t="shared" si="33"/>
        <v>11.865351214714321</v>
      </c>
      <c r="X138" s="9">
        <f t="shared" si="34"/>
        <v>20.27852650962129</v>
      </c>
      <c r="Y138" s="9">
        <f t="shared" si="35"/>
        <v>21.012676676046965</v>
      </c>
      <c r="Z138" s="9">
        <f t="shared" si="36"/>
        <v>17.252745264283607</v>
      </c>
      <c r="AA138" s="9">
        <f t="shared" si="37"/>
        <v>7.0499331142325108</v>
      </c>
      <c r="AB138" s="9">
        <f t="shared" si="38"/>
        <v>0.59970090347396454</v>
      </c>
      <c r="AC138" s="9">
        <f t="shared" si="39"/>
        <v>4.8082832155272666</v>
      </c>
      <c r="AD138" s="9">
        <f t="shared" si="40"/>
        <v>2.88468286508061</v>
      </c>
      <c r="AE138" s="9">
        <f t="shared" si="41"/>
        <v>2.8861097265174465</v>
      </c>
      <c r="AF138" s="9">
        <f t="shared" si="42"/>
        <v>12.506236966259737</v>
      </c>
      <c r="AG138" s="9">
        <f t="shared" si="43"/>
        <v>15.387360611035803</v>
      </c>
      <c r="AH138" s="9">
        <f t="shared" si="44"/>
        <v>18.272757436034386</v>
      </c>
      <c r="AI138" s="9">
        <f t="shared" si="45"/>
        <v>29.788670213615191</v>
      </c>
      <c r="AJ138" s="9">
        <f t="shared" si="46"/>
        <v>13.465898965929627</v>
      </c>
    </row>
    <row r="139" spans="1:36" x14ac:dyDescent="0.25">
      <c r="A139" t="s">
        <v>296</v>
      </c>
      <c r="B139" t="s">
        <v>297</v>
      </c>
      <c r="C139" s="1">
        <v>2444</v>
      </c>
      <c r="D139" s="1">
        <v>368.06851385390399</v>
      </c>
      <c r="E139" s="1">
        <v>313.93803526448397</v>
      </c>
      <c r="F139" s="1">
        <v>342.94508816120901</v>
      </c>
      <c r="G139" s="1">
        <v>483.36120906801</v>
      </c>
      <c r="H139" s="1">
        <v>493.463476070529</v>
      </c>
      <c r="I139" s="1">
        <v>395.13904282115902</v>
      </c>
      <c r="J139" s="1">
        <v>47.084634760705299</v>
      </c>
      <c r="K139" s="1">
        <v>2075.9596977330002</v>
      </c>
      <c r="L139" s="1">
        <v>50.158690176322402</v>
      </c>
      <c r="M139" s="1">
        <v>60.158690176322402</v>
      </c>
      <c r="N139" s="1">
        <v>60.193954659949597</v>
      </c>
      <c r="O139" s="1">
        <v>200.65239294710301</v>
      </c>
      <c r="P139" s="1">
        <v>280.81108312342599</v>
      </c>
      <c r="Q139" s="1">
        <v>275.67002518891701</v>
      </c>
      <c r="R139" s="1">
        <v>937.68010075566701</v>
      </c>
      <c r="S139" s="1">
        <v>210.63476070529001</v>
      </c>
      <c r="T139" t="s">
        <v>21</v>
      </c>
      <c r="U139" t="s">
        <v>23</v>
      </c>
      <c r="V139" s="9">
        <f t="shared" si="32"/>
        <v>15.060086491567267</v>
      </c>
      <c r="W139" s="9">
        <f t="shared" si="33"/>
        <v>12.845255125388052</v>
      </c>
      <c r="X139" s="9">
        <f t="shared" si="34"/>
        <v>14.03212308351919</v>
      </c>
      <c r="Y139" s="9">
        <f t="shared" si="35"/>
        <v>19.777463546154255</v>
      </c>
      <c r="Z139" s="9">
        <f t="shared" si="36"/>
        <v>20.190813259841612</v>
      </c>
      <c r="AA139" s="9">
        <f t="shared" si="37"/>
        <v>16.167718609703723</v>
      </c>
      <c r="AB139" s="9">
        <f t="shared" si="38"/>
        <v>1.9265398838259125</v>
      </c>
      <c r="AC139" s="9">
        <f t="shared" si="39"/>
        <v>2.4161687835798036</v>
      </c>
      <c r="AD139" s="9">
        <f t="shared" si="40"/>
        <v>2.8978737035221442</v>
      </c>
      <c r="AE139" s="9">
        <f t="shared" si="41"/>
        <v>2.8995724110483887</v>
      </c>
      <c r="AF139" s="9">
        <f t="shared" si="42"/>
        <v>9.6655244880823279</v>
      </c>
      <c r="AG139" s="9">
        <f t="shared" si="43"/>
        <v>13.526808031489178</v>
      </c>
      <c r="AH139" s="9">
        <f t="shared" si="44"/>
        <v>13.279160741413024</v>
      </c>
      <c r="AI139" s="9">
        <f t="shared" si="45"/>
        <v>45.168511786603425</v>
      </c>
      <c r="AJ139" s="9">
        <f t="shared" si="46"/>
        <v>10.146380054261575</v>
      </c>
    </row>
    <row r="140" spans="1:36" x14ac:dyDescent="0.25">
      <c r="A140" t="s">
        <v>298</v>
      </c>
      <c r="B140" t="s">
        <v>299</v>
      </c>
      <c r="C140" s="1">
        <v>908</v>
      </c>
      <c r="D140" s="1">
        <v>187.167019027484</v>
      </c>
      <c r="E140" s="1">
        <v>136.29598308668099</v>
      </c>
      <c r="F140" s="1">
        <v>164.131078224101</v>
      </c>
      <c r="G140" s="1">
        <v>187.167019027484</v>
      </c>
      <c r="H140" s="1">
        <v>167.970401691332</v>
      </c>
      <c r="I140" s="1">
        <v>59.509513742071903</v>
      </c>
      <c r="J140" s="1">
        <v>5.7589852008456699</v>
      </c>
      <c r="K140" s="1">
        <v>705.47568710359303</v>
      </c>
      <c r="L140" s="1">
        <v>4.7991543340380503</v>
      </c>
      <c r="M140" s="1">
        <v>33.594080338266401</v>
      </c>
      <c r="N140" s="1">
        <v>33.594080338266401</v>
      </c>
      <c r="O140" s="1">
        <v>148.77378435518</v>
      </c>
      <c r="P140" s="1">
        <v>119.978858350951</v>
      </c>
      <c r="Q140" s="1">
        <v>91.183932346722997</v>
      </c>
      <c r="R140" s="1">
        <v>220.76109936575</v>
      </c>
      <c r="S140" s="1">
        <v>52.790697674418603</v>
      </c>
      <c r="T140" t="s">
        <v>21</v>
      </c>
      <c r="U140" t="s">
        <v>23</v>
      </c>
      <c r="V140" s="9">
        <f t="shared" si="32"/>
        <v>20.613107822410132</v>
      </c>
      <c r="W140" s="9">
        <f t="shared" si="33"/>
        <v>15.010570824524338</v>
      </c>
      <c r="X140" s="9">
        <f t="shared" si="34"/>
        <v>18.076109936574998</v>
      </c>
      <c r="Y140" s="9">
        <f t="shared" si="35"/>
        <v>20.613107822410132</v>
      </c>
      <c r="Z140" s="9">
        <f t="shared" si="36"/>
        <v>18.498942917547577</v>
      </c>
      <c r="AA140" s="9">
        <f t="shared" si="37"/>
        <v>6.553911205073998</v>
      </c>
      <c r="AB140" s="9">
        <f t="shared" si="38"/>
        <v>0.63424947145877419</v>
      </c>
      <c r="AC140" s="9">
        <f t="shared" si="39"/>
        <v>0.68027210884353773</v>
      </c>
      <c r="AD140" s="9">
        <f t="shared" si="40"/>
        <v>4.7619047619047716</v>
      </c>
      <c r="AE140" s="9">
        <f t="shared" si="41"/>
        <v>4.7619047619047716</v>
      </c>
      <c r="AF140" s="9">
        <f t="shared" si="42"/>
        <v>21.088435374149732</v>
      </c>
      <c r="AG140" s="9">
        <f t="shared" si="43"/>
        <v>17.006802721088405</v>
      </c>
      <c r="AH140" s="9">
        <f t="shared" si="44"/>
        <v>12.925170068027223</v>
      </c>
      <c r="AI140" s="9">
        <f t="shared" si="45"/>
        <v>31.292517006802694</v>
      </c>
      <c r="AJ140" s="9">
        <f t="shared" si="46"/>
        <v>7.4829931972789225</v>
      </c>
    </row>
    <row r="141" spans="1:36" x14ac:dyDescent="0.25">
      <c r="A141" t="s">
        <v>300</v>
      </c>
      <c r="B141" t="s">
        <v>301</v>
      </c>
      <c r="C141" s="1">
        <v>2759.99999999999</v>
      </c>
      <c r="D141" s="1">
        <v>410.647437794155</v>
      </c>
      <c r="E141" s="1">
        <v>291.56692508761603</v>
      </c>
      <c r="F141" s="1">
        <v>350.55269079988898</v>
      </c>
      <c r="G141" s="1">
        <v>490.77530220221701</v>
      </c>
      <c r="H141" s="1">
        <v>640.48188743669402</v>
      </c>
      <c r="I141" s="1">
        <v>473.09292759256499</v>
      </c>
      <c r="J141" s="1">
        <v>102.882829086858</v>
      </c>
      <c r="K141" s="1">
        <v>2336.1118913202499</v>
      </c>
      <c r="L141">
        <v>0</v>
      </c>
      <c r="M141" s="1">
        <v>45.071060245699996</v>
      </c>
      <c r="N141" s="1">
        <v>145.228971902811</v>
      </c>
      <c r="O141" s="1">
        <v>270.42636147420001</v>
      </c>
      <c r="P141" s="1">
        <v>271.047114532602</v>
      </c>
      <c r="Q141" s="1">
        <v>250.39477914277799</v>
      </c>
      <c r="R141" s="1">
        <v>1052.2891658021699</v>
      </c>
      <c r="S141" s="1">
        <v>301.65443821998701</v>
      </c>
      <c r="T141" t="s">
        <v>21</v>
      </c>
      <c r="U141" t="s">
        <v>23</v>
      </c>
      <c r="V141" s="9">
        <f t="shared" si="32"/>
        <v>14.878530354860741</v>
      </c>
      <c r="W141" s="9">
        <f t="shared" si="33"/>
        <v>10.564019024913662</v>
      </c>
      <c r="X141" s="9">
        <f t="shared" si="34"/>
        <v>12.701184449271386</v>
      </c>
      <c r="Y141" s="9">
        <f t="shared" si="35"/>
        <v>17.781713847906477</v>
      </c>
      <c r="Z141" s="9">
        <f t="shared" si="36"/>
        <v>23.205865486836824</v>
      </c>
      <c r="AA141" s="9">
        <f t="shared" si="37"/>
        <v>17.141048101179955</v>
      </c>
      <c r="AB141" s="9">
        <f t="shared" si="38"/>
        <v>3.7276387350311002</v>
      </c>
      <c r="AC141" s="9">
        <f t="shared" si="39"/>
        <v>0</v>
      </c>
      <c r="AD141" s="9">
        <f t="shared" si="40"/>
        <v>1.9293194137301426</v>
      </c>
      <c r="AE141" s="9">
        <f t="shared" si="41"/>
        <v>6.2166958886860115</v>
      </c>
      <c r="AF141" s="9">
        <f t="shared" si="42"/>
        <v>11.575916482380858</v>
      </c>
      <c r="AG141" s="9">
        <f t="shared" si="43"/>
        <v>11.602488542593743</v>
      </c>
      <c r="AH141" s="9">
        <f t="shared" si="44"/>
        <v>10.718441187389692</v>
      </c>
      <c r="AI141" s="9">
        <f t="shared" si="45"/>
        <v>45.0444676777648</v>
      </c>
      <c r="AJ141" s="9">
        <f t="shared" si="46"/>
        <v>12.912670807454669</v>
      </c>
    </row>
    <row r="142" spans="1:36" x14ac:dyDescent="0.25">
      <c r="A142" t="s">
        <v>302</v>
      </c>
      <c r="B142" t="s">
        <v>303</v>
      </c>
      <c r="C142" s="1">
        <v>7172</v>
      </c>
      <c r="D142" s="1">
        <v>697</v>
      </c>
      <c r="E142" s="1">
        <v>865</v>
      </c>
      <c r="F142" s="1">
        <v>781</v>
      </c>
      <c r="G142" s="1">
        <v>1341</v>
      </c>
      <c r="H142" s="1">
        <v>1955</v>
      </c>
      <c r="I142" s="1">
        <v>1329</v>
      </c>
      <c r="J142" s="1">
        <v>204</v>
      </c>
      <c r="K142" s="1">
        <v>6505</v>
      </c>
      <c r="L142" s="1">
        <v>45</v>
      </c>
      <c r="M142" s="1">
        <v>190</v>
      </c>
      <c r="N142" s="1">
        <v>330</v>
      </c>
      <c r="O142" s="1">
        <v>580</v>
      </c>
      <c r="P142" s="1">
        <v>820</v>
      </c>
      <c r="Q142" s="1">
        <v>605</v>
      </c>
      <c r="R142" s="1">
        <v>3055</v>
      </c>
      <c r="S142" s="1">
        <v>880</v>
      </c>
      <c r="T142" t="s">
        <v>21</v>
      </c>
      <c r="U142" t="s">
        <v>23</v>
      </c>
      <c r="V142" s="9">
        <f t="shared" si="32"/>
        <v>9.718349135527049</v>
      </c>
      <c r="W142" s="9">
        <f t="shared" si="33"/>
        <v>12.060791968767429</v>
      </c>
      <c r="X142" s="9">
        <f t="shared" si="34"/>
        <v>10.889570552147239</v>
      </c>
      <c r="Y142" s="9">
        <f t="shared" si="35"/>
        <v>18.697713329615169</v>
      </c>
      <c r="Z142" s="9">
        <f t="shared" si="36"/>
        <v>27.25878416062465</v>
      </c>
      <c r="AA142" s="9">
        <f t="shared" si="37"/>
        <v>18.530395984383716</v>
      </c>
      <c r="AB142" s="9">
        <f t="shared" si="38"/>
        <v>2.8443948689347462</v>
      </c>
      <c r="AC142" s="9">
        <f t="shared" si="39"/>
        <v>0.69177555726364337</v>
      </c>
      <c r="AD142" s="9">
        <f t="shared" si="40"/>
        <v>2.9208301306687163</v>
      </c>
      <c r="AE142" s="9">
        <f t="shared" si="41"/>
        <v>5.073020753266718</v>
      </c>
      <c r="AF142" s="9">
        <f t="shared" si="42"/>
        <v>8.9162182936202932</v>
      </c>
      <c r="AG142" s="9">
        <f t="shared" si="43"/>
        <v>12.605687932359725</v>
      </c>
      <c r="AH142" s="9">
        <f t="shared" si="44"/>
        <v>9.3005380476556496</v>
      </c>
      <c r="AI142" s="9">
        <f t="shared" si="45"/>
        <v>46.963873943120674</v>
      </c>
      <c r="AJ142" s="9">
        <f t="shared" si="46"/>
        <v>13.528055342044581</v>
      </c>
    </row>
    <row r="143" spans="1:36" x14ac:dyDescent="0.25">
      <c r="A143" t="s">
        <v>304</v>
      </c>
      <c r="B143" t="s">
        <v>305</v>
      </c>
      <c r="C143" s="1">
        <v>707</v>
      </c>
      <c r="D143" s="1">
        <v>113.404902902186</v>
      </c>
      <c r="E143" s="1">
        <v>99.393387355541904</v>
      </c>
      <c r="F143" s="1">
        <v>130.72383567806401</v>
      </c>
      <c r="G143" s="1">
        <v>150.197585117606</v>
      </c>
      <c r="H143" s="1">
        <v>129.33834590660501</v>
      </c>
      <c r="I143" s="1">
        <v>74.889156863538403</v>
      </c>
      <c r="J143" s="1">
        <v>9.0527861764588309</v>
      </c>
      <c r="K143" s="1">
        <v>582.69769788601604</v>
      </c>
      <c r="L143" s="1">
        <v>19.842899388157399</v>
      </c>
      <c r="M143" s="1">
        <v>33.784554732252602</v>
      </c>
      <c r="N143" s="1">
        <v>9.9244487204830794</v>
      </c>
      <c r="O143" s="1">
        <v>68.271806744407897</v>
      </c>
      <c r="P143" s="1">
        <v>77.602477995521198</v>
      </c>
      <c r="Q143" s="1">
        <v>100.484017286685</v>
      </c>
      <c r="R143" s="1">
        <v>214.67546244516799</v>
      </c>
      <c r="S143" s="1">
        <v>58.112030573340398</v>
      </c>
      <c r="T143" t="s">
        <v>21</v>
      </c>
      <c r="U143" t="s">
        <v>23</v>
      </c>
      <c r="V143" s="9">
        <f t="shared" si="32"/>
        <v>16.040297440196039</v>
      </c>
      <c r="W143" s="9">
        <f t="shared" si="33"/>
        <v>14.058470630203947</v>
      </c>
      <c r="X143" s="9">
        <f t="shared" si="34"/>
        <v>18.489934325044413</v>
      </c>
      <c r="Y143" s="9">
        <f t="shared" si="35"/>
        <v>21.244354330637343</v>
      </c>
      <c r="Z143" s="9">
        <f t="shared" si="36"/>
        <v>18.293966889194486</v>
      </c>
      <c r="AA143" s="9">
        <f t="shared" si="37"/>
        <v>10.592525723272757</v>
      </c>
      <c r="AB143" s="9">
        <f t="shared" si="38"/>
        <v>1.2804506614510369</v>
      </c>
      <c r="AC143" s="9">
        <f t="shared" si="39"/>
        <v>3.405350572028337</v>
      </c>
      <c r="AD143" s="9">
        <f t="shared" si="40"/>
        <v>5.7979557590188628</v>
      </c>
      <c r="AE143" s="9">
        <f t="shared" si="41"/>
        <v>1.7031899656525573</v>
      </c>
      <c r="AF143" s="9">
        <f t="shared" si="42"/>
        <v>11.716505315207687</v>
      </c>
      <c r="AG143" s="9">
        <f t="shared" si="43"/>
        <v>13.317793819515201</v>
      </c>
      <c r="AH143" s="9">
        <f t="shared" si="44"/>
        <v>17.24462232324472</v>
      </c>
      <c r="AI143" s="9">
        <f t="shared" si="45"/>
        <v>36.841652751331374</v>
      </c>
      <c r="AJ143" s="9">
        <f t="shared" si="46"/>
        <v>9.9729294940011837</v>
      </c>
    </row>
    <row r="144" spans="1:36" x14ac:dyDescent="0.25">
      <c r="A144" t="s">
        <v>306</v>
      </c>
      <c r="B144" t="s">
        <v>307</v>
      </c>
      <c r="C144" s="1">
        <v>1850.99999999999</v>
      </c>
      <c r="D144" s="1">
        <v>356.390261220215</v>
      </c>
      <c r="E144" s="1">
        <v>269.32965878669199</v>
      </c>
      <c r="F144" s="1">
        <v>322.47176545083101</v>
      </c>
      <c r="G144" s="1">
        <v>397.83624687780599</v>
      </c>
      <c r="H144" s="1">
        <v>333.45021448743</v>
      </c>
      <c r="I144" s="1">
        <v>159.29466114079699</v>
      </c>
      <c r="J144" s="1">
        <v>12.227192036223</v>
      </c>
      <c r="K144" s="1">
        <v>1486.7086928997401</v>
      </c>
      <c r="L144" s="1">
        <v>14.867680074468399</v>
      </c>
      <c r="M144" s="1">
        <v>45.020926784114501</v>
      </c>
      <c r="N144" s="1">
        <v>45.283075395782198</v>
      </c>
      <c r="O144" s="1">
        <v>225.198204842141</v>
      </c>
      <c r="P144" s="1">
        <v>330.21463024101701</v>
      </c>
      <c r="Q144" s="1">
        <v>220.398099166657</v>
      </c>
      <c r="R144" s="1">
        <v>451.15234932197598</v>
      </c>
      <c r="S144" s="1">
        <v>154.573727073583</v>
      </c>
      <c r="T144" t="s">
        <v>21</v>
      </c>
      <c r="U144" t="s">
        <v>23</v>
      </c>
      <c r="V144" s="9">
        <f t="shared" si="32"/>
        <v>19.253930914112203</v>
      </c>
      <c r="W144" s="9">
        <f t="shared" si="33"/>
        <v>14.550494802090409</v>
      </c>
      <c r="X144" s="9">
        <f t="shared" si="34"/>
        <v>17.421489219385887</v>
      </c>
      <c r="Y144" s="9">
        <f t="shared" si="35"/>
        <v>21.49304413170222</v>
      </c>
      <c r="Z144" s="9">
        <f t="shared" si="36"/>
        <v>18.014598297538186</v>
      </c>
      <c r="AA144" s="9">
        <f t="shared" si="37"/>
        <v>8.6058704019879979</v>
      </c>
      <c r="AB144" s="9">
        <f t="shared" si="38"/>
        <v>0.66057223318330993</v>
      </c>
      <c r="AC144" s="9">
        <f t="shared" si="39"/>
        <v>1.0000398965495951</v>
      </c>
      <c r="AD144" s="9">
        <f t="shared" si="40"/>
        <v>3.0282278565482632</v>
      </c>
      <c r="AE144" s="9">
        <f t="shared" si="41"/>
        <v>3.0458606727764641</v>
      </c>
      <c r="AF144" s="9">
        <f t="shared" si="42"/>
        <v>15.147433112999749</v>
      </c>
      <c r="AG144" s="9">
        <f t="shared" si="43"/>
        <v>22.21111854784089</v>
      </c>
      <c r="AH144" s="9">
        <f t="shared" si="44"/>
        <v>14.824565176704734</v>
      </c>
      <c r="AI144" s="9">
        <f t="shared" si="45"/>
        <v>30.345712746323507</v>
      </c>
      <c r="AJ144" s="9">
        <f t="shared" si="46"/>
        <v>10.397041990256733</v>
      </c>
    </row>
    <row r="145" spans="1:36" x14ac:dyDescent="0.25">
      <c r="A145" t="s">
        <v>308</v>
      </c>
      <c r="B145" t="s">
        <v>309</v>
      </c>
      <c r="C145" s="1">
        <v>609</v>
      </c>
      <c r="D145" s="1">
        <v>155.73729539772799</v>
      </c>
      <c r="E145" s="1">
        <v>97.702040797411797</v>
      </c>
      <c r="F145" s="1">
        <v>132.63790772087199</v>
      </c>
      <c r="G145" s="1">
        <v>121.502793962992</v>
      </c>
      <c r="H145" s="1">
        <v>59.6712849727177</v>
      </c>
      <c r="I145" s="1">
        <v>39.759895463405101</v>
      </c>
      <c r="J145" s="1">
        <v>1.9887816848734099</v>
      </c>
      <c r="K145" s="1">
        <v>433.32302469464599</v>
      </c>
      <c r="L145" s="1">
        <v>49.806030606279599</v>
      </c>
      <c r="M145" s="1">
        <v>14.9709205261346</v>
      </c>
      <c r="N145" s="1">
        <v>4.9719480104440201</v>
      </c>
      <c r="O145" s="1">
        <v>49.821786342581397</v>
      </c>
      <c r="P145" s="1">
        <v>94.679583568280506</v>
      </c>
      <c r="Q145" s="1">
        <v>99.667262351001099</v>
      </c>
      <c r="R145" s="1">
        <v>84.523140984506398</v>
      </c>
      <c r="S145" s="1">
        <v>34.882352305418799</v>
      </c>
      <c r="T145" t="s">
        <v>21</v>
      </c>
      <c r="U145" t="s">
        <v>23</v>
      </c>
      <c r="V145" s="9">
        <f t="shared" si="32"/>
        <v>25.572626502089985</v>
      </c>
      <c r="W145" s="9">
        <f t="shared" si="33"/>
        <v>16.043028045552017</v>
      </c>
      <c r="X145" s="9">
        <f t="shared" si="34"/>
        <v>21.779623599486371</v>
      </c>
      <c r="Y145" s="9">
        <f t="shared" si="35"/>
        <v>19.95119769507258</v>
      </c>
      <c r="Z145" s="9">
        <f t="shared" si="36"/>
        <v>9.7982405538124304</v>
      </c>
      <c r="AA145" s="9">
        <f t="shared" si="37"/>
        <v>6.5287184668973888</v>
      </c>
      <c r="AB145" s="9">
        <f t="shared" si="38"/>
        <v>0.32656513708922985</v>
      </c>
      <c r="AC145" s="9">
        <f t="shared" si="39"/>
        <v>11.493972802709228</v>
      </c>
      <c r="AD145" s="9">
        <f t="shared" si="40"/>
        <v>3.4549100031516455</v>
      </c>
      <c r="AE145" s="9">
        <f t="shared" si="41"/>
        <v>1.1473999134820154</v>
      </c>
      <c r="AF145" s="9">
        <f t="shared" si="42"/>
        <v>11.497608828353814</v>
      </c>
      <c r="AG145" s="9">
        <f t="shared" si="43"/>
        <v>21.849654454664464</v>
      </c>
      <c r="AH145" s="9">
        <f t="shared" si="44"/>
        <v>23.000684632725115</v>
      </c>
      <c r="AI145" s="9">
        <f t="shared" si="45"/>
        <v>19.505804254013078</v>
      </c>
      <c r="AJ145" s="9">
        <f t="shared" si="46"/>
        <v>8.0499651109007395</v>
      </c>
    </row>
    <row r="146" spans="1:36" x14ac:dyDescent="0.25">
      <c r="A146" t="s">
        <v>310</v>
      </c>
      <c r="B146" t="s">
        <v>311</v>
      </c>
      <c r="C146" s="1">
        <v>2538</v>
      </c>
      <c r="D146" s="1">
        <v>287</v>
      </c>
      <c r="E146" s="1">
        <v>207</v>
      </c>
      <c r="F146" s="1">
        <v>248</v>
      </c>
      <c r="G146" s="1">
        <v>522</v>
      </c>
      <c r="H146" s="1">
        <v>747</v>
      </c>
      <c r="I146" s="1">
        <v>471</v>
      </c>
      <c r="J146" s="1">
        <v>56</v>
      </c>
      <c r="K146" s="1">
        <v>2260</v>
      </c>
      <c r="L146" s="1">
        <v>55</v>
      </c>
      <c r="M146" s="1">
        <v>75</v>
      </c>
      <c r="N146" s="1">
        <v>110</v>
      </c>
      <c r="O146" s="1">
        <v>205</v>
      </c>
      <c r="P146" s="1">
        <v>225</v>
      </c>
      <c r="Q146" s="1">
        <v>120</v>
      </c>
      <c r="R146" s="1">
        <v>1190</v>
      </c>
      <c r="S146" s="1">
        <v>280</v>
      </c>
      <c r="T146" t="s">
        <v>21</v>
      </c>
      <c r="U146" t="s">
        <v>23</v>
      </c>
      <c r="V146" s="9">
        <f t="shared" si="32"/>
        <v>11.308116627265562</v>
      </c>
      <c r="W146" s="9">
        <f t="shared" si="33"/>
        <v>8.1560283687943276</v>
      </c>
      <c r="X146" s="9">
        <f t="shared" si="34"/>
        <v>9.7714736012608352</v>
      </c>
      <c r="Y146" s="9">
        <f t="shared" si="35"/>
        <v>20.567375886524822</v>
      </c>
      <c r="Z146" s="9">
        <f t="shared" si="36"/>
        <v>29.432624113475175</v>
      </c>
      <c r="AA146" s="9">
        <f t="shared" si="37"/>
        <v>18.557919621749409</v>
      </c>
      <c r="AB146" s="9">
        <f t="shared" si="38"/>
        <v>2.2064617809298661</v>
      </c>
      <c r="AC146" s="9">
        <f t="shared" si="39"/>
        <v>2.4336283185840708</v>
      </c>
      <c r="AD146" s="9">
        <f t="shared" si="40"/>
        <v>3.3185840707964607</v>
      </c>
      <c r="AE146" s="9">
        <f t="shared" si="41"/>
        <v>4.8672566371681416</v>
      </c>
      <c r="AF146" s="9">
        <f t="shared" si="42"/>
        <v>9.0707964601769913</v>
      </c>
      <c r="AG146" s="9">
        <f t="shared" si="43"/>
        <v>9.9557522123893811</v>
      </c>
      <c r="AH146" s="9">
        <f t="shared" si="44"/>
        <v>5.3097345132743365</v>
      </c>
      <c r="AI146" s="9">
        <f t="shared" si="45"/>
        <v>52.654867256637175</v>
      </c>
      <c r="AJ146" s="9">
        <f t="shared" si="46"/>
        <v>12.389380530973451</v>
      </c>
    </row>
    <row r="147" spans="1:36" x14ac:dyDescent="0.25">
      <c r="A147" t="s">
        <v>312</v>
      </c>
      <c r="B147" t="s">
        <v>313</v>
      </c>
      <c r="C147" s="1">
        <v>7138.99999999998</v>
      </c>
      <c r="D147" s="1">
        <v>748.74045523421398</v>
      </c>
      <c r="E147" s="1">
        <v>624.09105564980405</v>
      </c>
      <c r="F147" s="1">
        <v>791.17918549040405</v>
      </c>
      <c r="G147" s="1">
        <v>1278.2141374781099</v>
      </c>
      <c r="H147" s="1">
        <v>2166.4524412751298</v>
      </c>
      <c r="I147" s="1">
        <v>1309.9322314588001</v>
      </c>
      <c r="J147" s="1">
        <v>220.39049341351699</v>
      </c>
      <c r="K147" s="1">
        <v>6355.6613689385704</v>
      </c>
      <c r="L147" s="1">
        <v>5.0522297924036197</v>
      </c>
      <c r="M147" s="1">
        <v>298.08155775181399</v>
      </c>
      <c r="N147" s="1">
        <v>495.11851965555502</v>
      </c>
      <c r="O147" s="1">
        <v>454.70068131632598</v>
      </c>
      <c r="P147" s="1">
        <v>590.50330789242105</v>
      </c>
      <c r="Q147" s="1">
        <v>333.44716629863899</v>
      </c>
      <c r="R147" s="1">
        <v>3420.92343737087</v>
      </c>
      <c r="S147" s="1">
        <v>757.83446886054298</v>
      </c>
      <c r="T147" t="s">
        <v>21</v>
      </c>
      <c r="U147" t="s">
        <v>23</v>
      </c>
      <c r="V147" s="9">
        <f t="shared" si="32"/>
        <v>10.488029909430118</v>
      </c>
      <c r="W147" s="9">
        <f t="shared" si="33"/>
        <v>8.7419954566438687</v>
      </c>
      <c r="X147" s="9">
        <f t="shared" si="34"/>
        <v>11.082493143162996</v>
      </c>
      <c r="Y147" s="9">
        <f t="shared" si="35"/>
        <v>17.904666444573657</v>
      </c>
      <c r="Z147" s="9">
        <f t="shared" si="36"/>
        <v>30.346721407411902</v>
      </c>
      <c r="AA147" s="9">
        <f t="shared" si="37"/>
        <v>18.348959678649724</v>
      </c>
      <c r="AB147" s="9">
        <f t="shared" si="38"/>
        <v>3.0871339601277152</v>
      </c>
      <c r="AC147" s="9">
        <f t="shared" si="39"/>
        <v>7.9491802648500282E-2</v>
      </c>
      <c r="AD147" s="9">
        <f t="shared" si="40"/>
        <v>4.6900163562615234</v>
      </c>
      <c r="AE147" s="9">
        <f t="shared" si="41"/>
        <v>7.7901966595530325</v>
      </c>
      <c r="AF147" s="9">
        <f t="shared" si="42"/>
        <v>7.1542622383650292</v>
      </c>
      <c r="AG147" s="9">
        <f t="shared" si="43"/>
        <v>9.2909812781771635</v>
      </c>
      <c r="AH147" s="9">
        <f t="shared" si="44"/>
        <v>5.24645897480102</v>
      </c>
      <c r="AI147" s="9">
        <f t="shared" si="45"/>
        <v>53.824822292918704</v>
      </c>
      <c r="AJ147" s="9">
        <f t="shared" si="46"/>
        <v>11.923770397275042</v>
      </c>
    </row>
    <row r="148" spans="1:36" x14ac:dyDescent="0.25">
      <c r="A148" t="s">
        <v>314</v>
      </c>
      <c r="B148" t="s">
        <v>315</v>
      </c>
      <c r="C148" s="1">
        <v>172</v>
      </c>
      <c r="D148" s="1">
        <v>34</v>
      </c>
      <c r="E148" s="1">
        <v>15</v>
      </c>
      <c r="F148" s="1">
        <v>32</v>
      </c>
      <c r="G148" s="1">
        <v>40</v>
      </c>
      <c r="H148" s="1">
        <v>41</v>
      </c>
      <c r="I148" s="1">
        <v>9</v>
      </c>
      <c r="J148" s="1">
        <v>1</v>
      </c>
      <c r="K148" s="1">
        <v>130</v>
      </c>
      <c r="L148" s="1">
        <v>10</v>
      </c>
      <c r="M148" s="1">
        <v>5</v>
      </c>
      <c r="N148" s="1">
        <v>15</v>
      </c>
      <c r="O148" s="1">
        <v>30</v>
      </c>
      <c r="P148" s="1">
        <v>20</v>
      </c>
      <c r="Q148">
        <v>0</v>
      </c>
      <c r="R148" s="1">
        <v>35</v>
      </c>
      <c r="S148" s="1">
        <v>15</v>
      </c>
      <c r="T148" t="s">
        <v>21</v>
      </c>
      <c r="U148" t="s">
        <v>23</v>
      </c>
      <c r="V148" s="9">
        <f t="shared" si="32"/>
        <v>19.767441860465116</v>
      </c>
      <c r="W148" s="9">
        <f t="shared" si="33"/>
        <v>8.720930232558139</v>
      </c>
      <c r="X148" s="9">
        <f t="shared" si="34"/>
        <v>18.604651162790699</v>
      </c>
      <c r="Y148" s="9">
        <f t="shared" si="35"/>
        <v>23.255813953488371</v>
      </c>
      <c r="Z148" s="9">
        <f t="shared" si="36"/>
        <v>23.837209302325583</v>
      </c>
      <c r="AA148" s="9">
        <f t="shared" si="37"/>
        <v>5.2325581395348841</v>
      </c>
      <c r="AB148" s="9">
        <f t="shared" si="38"/>
        <v>0.58139534883720934</v>
      </c>
      <c r="AC148" s="9">
        <f t="shared" si="39"/>
        <v>7.6923076923076925</v>
      </c>
      <c r="AD148" s="9">
        <f t="shared" si="40"/>
        <v>3.8461538461538463</v>
      </c>
      <c r="AE148" s="9">
        <f t="shared" si="41"/>
        <v>11.538461538461538</v>
      </c>
      <c r="AF148" s="9">
        <f t="shared" si="42"/>
        <v>23.076923076923077</v>
      </c>
      <c r="AG148" s="9">
        <f t="shared" si="43"/>
        <v>15.384615384615385</v>
      </c>
      <c r="AH148" s="9">
        <f t="shared" si="44"/>
        <v>0</v>
      </c>
      <c r="AI148" s="9">
        <f t="shared" si="45"/>
        <v>26.923076923076923</v>
      </c>
      <c r="AJ148" s="9">
        <f t="shared" si="46"/>
        <v>11.538461538461538</v>
      </c>
    </row>
    <row r="149" spans="1:36" x14ac:dyDescent="0.25">
      <c r="A149" t="s">
        <v>316</v>
      </c>
      <c r="B149" t="s">
        <v>317</v>
      </c>
      <c r="C149" s="1">
        <v>1604</v>
      </c>
      <c r="D149" s="1">
        <v>380.65068695773601</v>
      </c>
      <c r="E149" s="1">
        <v>246.37819845440001</v>
      </c>
      <c r="F149" s="1">
        <v>354.36904134365699</v>
      </c>
      <c r="G149" s="1">
        <v>305.77445836007598</v>
      </c>
      <c r="H149" s="1">
        <v>201.51474268967601</v>
      </c>
      <c r="I149" s="1">
        <v>106.219265379691</v>
      </c>
      <c r="J149" s="1">
        <v>9.0936068147659306</v>
      </c>
      <c r="K149" s="1">
        <v>1229.4519852871499</v>
      </c>
      <c r="L149" s="1">
        <v>25.466790680165399</v>
      </c>
      <c r="M149" s="1">
        <v>45.793636710069201</v>
      </c>
      <c r="N149" s="1">
        <v>55.957204436098003</v>
      </c>
      <c r="O149" s="1">
        <v>193.10757590188001</v>
      </c>
      <c r="P149" s="1">
        <v>203.52105727684699</v>
      </c>
      <c r="Q149" s="1">
        <v>274.72568772391003</v>
      </c>
      <c r="R149" s="1">
        <v>293.42082095002797</v>
      </c>
      <c r="S149" s="1">
        <v>137.45921160815499</v>
      </c>
      <c r="T149" t="s">
        <v>21</v>
      </c>
      <c r="U149" t="s">
        <v>23</v>
      </c>
      <c r="V149" s="9">
        <f t="shared" si="32"/>
        <v>23.731339585893764</v>
      </c>
      <c r="W149" s="9">
        <f t="shared" si="33"/>
        <v>15.360236811371571</v>
      </c>
      <c r="X149" s="9">
        <f t="shared" si="34"/>
        <v>22.092833001474872</v>
      </c>
      <c r="Y149" s="9">
        <f t="shared" si="35"/>
        <v>19.063245533670571</v>
      </c>
      <c r="Z149" s="9">
        <f t="shared" si="36"/>
        <v>12.563263259954862</v>
      </c>
      <c r="AA149" s="9">
        <f t="shared" si="37"/>
        <v>6.6221487144445756</v>
      </c>
      <c r="AB149" s="9">
        <f t="shared" si="38"/>
        <v>0.56693309318989593</v>
      </c>
      <c r="AC149" s="9">
        <f t="shared" si="39"/>
        <v>2.0713936766076633</v>
      </c>
      <c r="AD149" s="9">
        <f t="shared" si="40"/>
        <v>3.724719408165718</v>
      </c>
      <c r="AE149" s="9">
        <f t="shared" si="41"/>
        <v>4.5513940443171252</v>
      </c>
      <c r="AF149" s="9">
        <f t="shared" si="42"/>
        <v>15.70680093348891</v>
      </c>
      <c r="AG149" s="9">
        <f t="shared" si="43"/>
        <v>16.553802809087557</v>
      </c>
      <c r="AH149" s="9">
        <f t="shared" si="44"/>
        <v>22.345377534995421</v>
      </c>
      <c r="AI149" s="9">
        <f t="shared" si="45"/>
        <v>23.865984557460926</v>
      </c>
      <c r="AJ149" s="9">
        <f t="shared" si="46"/>
        <v>11.180527035876892</v>
      </c>
    </row>
    <row r="150" spans="1:36" x14ac:dyDescent="0.25">
      <c r="A150" t="s">
        <v>318</v>
      </c>
      <c r="B150" t="s">
        <v>319</v>
      </c>
      <c r="C150" s="1">
        <v>4344</v>
      </c>
      <c r="D150" s="1">
        <v>943</v>
      </c>
      <c r="E150" s="1">
        <v>576</v>
      </c>
      <c r="F150" s="1">
        <v>898</v>
      </c>
      <c r="G150" s="1">
        <v>828</v>
      </c>
      <c r="H150" s="1">
        <v>732</v>
      </c>
      <c r="I150" s="1">
        <v>324</v>
      </c>
      <c r="J150" s="1">
        <v>43</v>
      </c>
      <c r="K150" s="1">
        <v>3415</v>
      </c>
      <c r="L150" s="1">
        <v>25</v>
      </c>
      <c r="M150" s="1">
        <v>215</v>
      </c>
      <c r="N150" s="1">
        <v>135</v>
      </c>
      <c r="O150" s="1">
        <v>560</v>
      </c>
      <c r="P150" s="1">
        <v>560</v>
      </c>
      <c r="Q150" s="1">
        <v>505</v>
      </c>
      <c r="R150" s="1">
        <v>1075</v>
      </c>
      <c r="S150" s="1">
        <v>340</v>
      </c>
      <c r="T150" t="s">
        <v>21</v>
      </c>
      <c r="U150" t="s">
        <v>23</v>
      </c>
      <c r="V150" s="9">
        <f t="shared" si="32"/>
        <v>21.708103130755063</v>
      </c>
      <c r="W150" s="9">
        <f t="shared" si="33"/>
        <v>13.259668508287293</v>
      </c>
      <c r="X150" s="9">
        <f t="shared" si="34"/>
        <v>20.67219152854512</v>
      </c>
      <c r="Y150" s="9">
        <f t="shared" si="35"/>
        <v>19.060773480662984</v>
      </c>
      <c r="Z150" s="9">
        <f t="shared" si="36"/>
        <v>16.850828729281769</v>
      </c>
      <c r="AA150" s="9">
        <f t="shared" si="37"/>
        <v>7.4585635359116029</v>
      </c>
      <c r="AB150" s="9">
        <f t="shared" si="38"/>
        <v>0.98987108655616951</v>
      </c>
      <c r="AC150" s="9">
        <f t="shared" si="39"/>
        <v>0.7320644216691069</v>
      </c>
      <c r="AD150" s="9">
        <f t="shared" si="40"/>
        <v>6.2957540263543192</v>
      </c>
      <c r="AE150" s="9">
        <f t="shared" si="41"/>
        <v>3.9531478770131772</v>
      </c>
      <c r="AF150" s="9">
        <f t="shared" si="42"/>
        <v>16.398243045387993</v>
      </c>
      <c r="AG150" s="9">
        <f t="shared" si="43"/>
        <v>16.398243045387993</v>
      </c>
      <c r="AH150" s="9">
        <f t="shared" si="44"/>
        <v>14.787701317715959</v>
      </c>
      <c r="AI150" s="9">
        <f t="shared" si="45"/>
        <v>31.478770131771594</v>
      </c>
      <c r="AJ150" s="9">
        <f t="shared" si="46"/>
        <v>9.9560761346998543</v>
      </c>
    </row>
    <row r="151" spans="1:36" x14ac:dyDescent="0.25">
      <c r="A151" t="s">
        <v>320</v>
      </c>
      <c r="B151" t="s">
        <v>321</v>
      </c>
      <c r="C151" s="1">
        <v>3013</v>
      </c>
      <c r="D151" s="1">
        <v>455.92861213750598</v>
      </c>
      <c r="E151" s="1">
        <v>462.94233018340901</v>
      </c>
      <c r="F151" s="1">
        <v>476.14429179229001</v>
      </c>
      <c r="G151" s="1">
        <v>578.96663541063697</v>
      </c>
      <c r="H151" s="1">
        <v>601.08067393439001</v>
      </c>
      <c r="I151" s="1">
        <v>374.60145838529297</v>
      </c>
      <c r="J151" s="1">
        <v>63.335998156475199</v>
      </c>
      <c r="K151" s="1">
        <v>2551.54255825066</v>
      </c>
      <c r="L151" s="1">
        <v>19.599162404825801</v>
      </c>
      <c r="M151" s="1">
        <v>174.59996414731199</v>
      </c>
      <c r="N151" s="1">
        <v>89.176755233395596</v>
      </c>
      <c r="O151" s="1">
        <v>289.16774335588002</v>
      </c>
      <c r="P151" s="1">
        <v>413.122995514347</v>
      </c>
      <c r="Q151" s="1">
        <v>400.38233506422199</v>
      </c>
      <c r="R151" s="1">
        <v>897.85349492323496</v>
      </c>
      <c r="S151" s="1">
        <v>267.64010760743702</v>
      </c>
      <c r="T151" t="s">
        <v>21</v>
      </c>
      <c r="U151" t="s">
        <v>23</v>
      </c>
      <c r="V151" s="9">
        <f t="shared" si="32"/>
        <v>15.132048195735345</v>
      </c>
      <c r="W151" s="9">
        <f t="shared" si="33"/>
        <v>15.364830075785232</v>
      </c>
      <c r="X151" s="9">
        <f t="shared" si="34"/>
        <v>15.80299674053402</v>
      </c>
      <c r="Y151" s="9">
        <f t="shared" si="35"/>
        <v>19.215620159662695</v>
      </c>
      <c r="Z151" s="9">
        <f t="shared" si="36"/>
        <v>19.949574309140061</v>
      </c>
      <c r="AA151" s="9">
        <f t="shared" si="37"/>
        <v>12.432839641065151</v>
      </c>
      <c r="AB151" s="9">
        <f t="shared" si="38"/>
        <v>2.1020908780775041</v>
      </c>
      <c r="AC151" s="9">
        <f t="shared" si="39"/>
        <v>0.76812994325530692</v>
      </c>
      <c r="AD151" s="9">
        <f t="shared" si="40"/>
        <v>6.8429179667305995</v>
      </c>
      <c r="AE151" s="9">
        <f t="shared" si="41"/>
        <v>3.4950134358932767</v>
      </c>
      <c r="AF151" s="9">
        <f t="shared" si="42"/>
        <v>11.33305585755676</v>
      </c>
      <c r="AG151" s="9">
        <f t="shared" si="43"/>
        <v>16.191107382413584</v>
      </c>
      <c r="AH151" s="9">
        <f t="shared" si="44"/>
        <v>15.691775697393206</v>
      </c>
      <c r="AI151" s="9">
        <f t="shared" si="45"/>
        <v>35.188654487456567</v>
      </c>
      <c r="AJ151" s="9">
        <f t="shared" si="46"/>
        <v>10.489345229300479</v>
      </c>
    </row>
    <row r="152" spans="1:36" x14ac:dyDescent="0.25">
      <c r="A152" t="s">
        <v>322</v>
      </c>
      <c r="B152" t="s">
        <v>323</v>
      </c>
      <c r="C152" s="1">
        <v>861.99999999999898</v>
      </c>
      <c r="D152" s="1">
        <v>127.058985281627</v>
      </c>
      <c r="E152" s="1">
        <v>115.20999891287001</v>
      </c>
      <c r="F152" s="1">
        <v>130.214758011713</v>
      </c>
      <c r="G152" s="1">
        <v>176.70555830830901</v>
      </c>
      <c r="H152" s="1">
        <v>190.051542702642</v>
      </c>
      <c r="I152" s="1">
        <v>101.626454439307</v>
      </c>
      <c r="J152" s="1">
        <v>21.132702343531101</v>
      </c>
      <c r="K152" s="1">
        <v>762.69371011431599</v>
      </c>
      <c r="L152" s="1">
        <v>10.0482821287109</v>
      </c>
      <c r="M152" s="1">
        <v>79.647948873088893</v>
      </c>
      <c r="N152" s="1">
        <v>40.236129309486003</v>
      </c>
      <c r="O152" s="1">
        <v>130.40132872657901</v>
      </c>
      <c r="P152" s="1">
        <v>80.181661194923095</v>
      </c>
      <c r="Q152" s="1">
        <v>105.36149017975499</v>
      </c>
      <c r="R152" s="1">
        <v>266.63962834177403</v>
      </c>
      <c r="S152" s="1">
        <v>50.1772413599993</v>
      </c>
      <c r="T152" t="s">
        <v>21</v>
      </c>
      <c r="U152" t="s">
        <v>23</v>
      </c>
      <c r="V152" s="9">
        <f t="shared" si="32"/>
        <v>14.7400214943883</v>
      </c>
      <c r="W152" s="9">
        <f t="shared" si="33"/>
        <v>13.365429108221594</v>
      </c>
      <c r="X152" s="9">
        <f t="shared" si="34"/>
        <v>15.106120418992244</v>
      </c>
      <c r="Y152" s="9">
        <f t="shared" si="35"/>
        <v>20.499484722541673</v>
      </c>
      <c r="Z152" s="9">
        <f t="shared" si="36"/>
        <v>22.047742772928334</v>
      </c>
      <c r="AA152" s="9">
        <f t="shared" si="37"/>
        <v>11.789611883910338</v>
      </c>
      <c r="AB152" s="9">
        <f t="shared" si="38"/>
        <v>2.4515895990175318</v>
      </c>
      <c r="AC152" s="9">
        <f t="shared" si="39"/>
        <v>1.3174727935287178</v>
      </c>
      <c r="AD152" s="9">
        <f t="shared" si="40"/>
        <v>10.442979641349199</v>
      </c>
      <c r="AE152" s="9">
        <f t="shared" si="41"/>
        <v>5.2755291902768189</v>
      </c>
      <c r="AF152" s="9">
        <f t="shared" si="42"/>
        <v>17.097470058725651</v>
      </c>
      <c r="AG152" s="9">
        <f t="shared" si="43"/>
        <v>10.512956922498431</v>
      </c>
      <c r="AH152" s="9">
        <f t="shared" si="44"/>
        <v>13.814390859990564</v>
      </c>
      <c r="AI152" s="9">
        <f t="shared" si="45"/>
        <v>34.96025007231394</v>
      </c>
      <c r="AJ152" s="9">
        <f t="shared" si="46"/>
        <v>6.5789504613167074</v>
      </c>
    </row>
    <row r="153" spans="1:36" x14ac:dyDescent="0.25">
      <c r="A153" t="s">
        <v>324</v>
      </c>
      <c r="B153" t="s">
        <v>325</v>
      </c>
      <c r="C153" s="1">
        <v>1439</v>
      </c>
      <c r="D153" s="1">
        <v>273</v>
      </c>
      <c r="E153" s="1">
        <v>218</v>
      </c>
      <c r="F153" s="1">
        <v>266</v>
      </c>
      <c r="G153" s="1">
        <v>306</v>
      </c>
      <c r="H153" s="1">
        <v>256</v>
      </c>
      <c r="I153" s="1">
        <v>106</v>
      </c>
      <c r="J153" s="1">
        <v>14</v>
      </c>
      <c r="K153" s="1">
        <v>1170</v>
      </c>
      <c r="L153" s="1">
        <v>15</v>
      </c>
      <c r="M153" s="1">
        <v>60</v>
      </c>
      <c r="N153" s="1">
        <v>50</v>
      </c>
      <c r="O153" s="1">
        <v>160</v>
      </c>
      <c r="P153" s="1">
        <v>195</v>
      </c>
      <c r="Q153" s="1">
        <v>250</v>
      </c>
      <c r="R153" s="1">
        <v>335</v>
      </c>
      <c r="S153" s="1">
        <v>105</v>
      </c>
      <c r="T153" t="s">
        <v>21</v>
      </c>
      <c r="U153" t="s">
        <v>23</v>
      </c>
      <c r="V153" s="9">
        <f t="shared" si="32"/>
        <v>18.971507991660879</v>
      </c>
      <c r="W153" s="9">
        <f t="shared" si="33"/>
        <v>15.149409312022238</v>
      </c>
      <c r="X153" s="9">
        <f t="shared" si="34"/>
        <v>18.485059068797778</v>
      </c>
      <c r="Y153" s="9">
        <f t="shared" si="35"/>
        <v>21.264767199444059</v>
      </c>
      <c r="Z153" s="9">
        <f t="shared" si="36"/>
        <v>17.790132036136207</v>
      </c>
      <c r="AA153" s="9">
        <f t="shared" si="37"/>
        <v>7.3662265462126477</v>
      </c>
      <c r="AB153" s="9">
        <f t="shared" si="38"/>
        <v>0.97289784572619875</v>
      </c>
      <c r="AC153" s="9">
        <f t="shared" si="39"/>
        <v>1.2820512820512819</v>
      </c>
      <c r="AD153" s="9">
        <f t="shared" si="40"/>
        <v>5.1282051282051277</v>
      </c>
      <c r="AE153" s="9">
        <f t="shared" si="41"/>
        <v>4.2735042735042734</v>
      </c>
      <c r="AF153" s="9">
        <f t="shared" si="42"/>
        <v>13.675213675213676</v>
      </c>
      <c r="AG153" s="9">
        <f t="shared" si="43"/>
        <v>16.666666666666664</v>
      </c>
      <c r="AH153" s="9">
        <f t="shared" si="44"/>
        <v>21.367521367521366</v>
      </c>
      <c r="AI153" s="9">
        <f t="shared" si="45"/>
        <v>28.63247863247863</v>
      </c>
      <c r="AJ153" s="9">
        <f t="shared" si="46"/>
        <v>8.9743589743589745</v>
      </c>
    </row>
    <row r="154" spans="1:36" x14ac:dyDescent="0.25">
      <c r="A154" t="s">
        <v>326</v>
      </c>
      <c r="B154" t="s">
        <v>327</v>
      </c>
      <c r="C154" s="1">
        <v>6666</v>
      </c>
      <c r="D154" s="1">
        <v>1391.4472945672201</v>
      </c>
      <c r="E154" s="1">
        <v>998.13994394213501</v>
      </c>
      <c r="F154" s="1">
        <v>1292.01788721763</v>
      </c>
      <c r="G154" s="1">
        <v>1357.2956571452</v>
      </c>
      <c r="H154" s="1">
        <v>1135.1443302146599</v>
      </c>
      <c r="I154" s="1">
        <v>439.49279461290701</v>
      </c>
      <c r="J154" s="1">
        <v>52.462092300250802</v>
      </c>
      <c r="K154" s="1">
        <v>5205.2117755052204</v>
      </c>
      <c r="L154" s="1">
        <v>19.485901470917199</v>
      </c>
      <c r="M154" s="1">
        <v>209.47344081236</v>
      </c>
      <c r="N154" s="1">
        <v>238.70229301873599</v>
      </c>
      <c r="O154" s="1">
        <v>803.79343567533601</v>
      </c>
      <c r="P154" s="1">
        <v>959.68064744267394</v>
      </c>
      <c r="Q154" s="1">
        <v>945.06622133948599</v>
      </c>
      <c r="R154" s="1">
        <v>1468.5336192172999</v>
      </c>
      <c r="S154" s="1">
        <v>560.47621652841099</v>
      </c>
      <c r="T154" t="s">
        <v>21</v>
      </c>
      <c r="U154" t="s">
        <v>23</v>
      </c>
      <c r="V154" s="9">
        <f t="shared" si="32"/>
        <v>20.873796798188121</v>
      </c>
      <c r="W154" s="9">
        <f t="shared" si="33"/>
        <v>14.973596518783905</v>
      </c>
      <c r="X154" s="9">
        <f t="shared" si="34"/>
        <v>19.382206528917344</v>
      </c>
      <c r="Y154" s="9">
        <f t="shared" si="35"/>
        <v>20.361471004278428</v>
      </c>
      <c r="Z154" s="9">
        <f t="shared" si="36"/>
        <v>17.028867840003901</v>
      </c>
      <c r="AA154" s="9">
        <f t="shared" si="37"/>
        <v>6.593051224316036</v>
      </c>
      <c r="AB154" s="9">
        <f t="shared" si="38"/>
        <v>0.78701008551231333</v>
      </c>
      <c r="AC154" s="9">
        <f t="shared" si="39"/>
        <v>0.37435367303621164</v>
      </c>
      <c r="AD154" s="9">
        <f t="shared" si="40"/>
        <v>4.0243019851392772</v>
      </c>
      <c r="AE154" s="9">
        <f t="shared" si="41"/>
        <v>4.585832494693598</v>
      </c>
      <c r="AF154" s="9">
        <f t="shared" si="42"/>
        <v>15.442089012743759</v>
      </c>
      <c r="AG154" s="9">
        <f t="shared" si="43"/>
        <v>18.436918397033459</v>
      </c>
      <c r="AH154" s="9">
        <f t="shared" si="44"/>
        <v>18.156153142256297</v>
      </c>
      <c r="AI154" s="9">
        <f t="shared" si="45"/>
        <v>28.212754495944854</v>
      </c>
      <c r="AJ154" s="9">
        <f t="shared" si="46"/>
        <v>10.767596799152535</v>
      </c>
    </row>
    <row r="155" spans="1:36" x14ac:dyDescent="0.25">
      <c r="A155" t="s">
        <v>328</v>
      </c>
      <c r="B155" t="s">
        <v>329</v>
      </c>
      <c r="C155" s="1">
        <v>1325</v>
      </c>
      <c r="D155" s="1">
        <v>307.10968672627502</v>
      </c>
      <c r="E155" s="1">
        <v>161.084601340521</v>
      </c>
      <c r="F155" s="1">
        <v>267.83420837705501</v>
      </c>
      <c r="G155" s="1">
        <v>267.922780675262</v>
      </c>
      <c r="H155" s="1">
        <v>209.22597973418399</v>
      </c>
      <c r="I155" s="1">
        <v>104.764032559824</v>
      </c>
      <c r="J155" s="1">
        <v>7.0587105868784903</v>
      </c>
      <c r="K155" s="1">
        <v>1022.87887174709</v>
      </c>
      <c r="L155" s="1">
        <v>30.154140426258099</v>
      </c>
      <c r="M155" s="1">
        <v>39.954313954530001</v>
      </c>
      <c r="N155" s="1">
        <v>80.220892754307101</v>
      </c>
      <c r="O155" s="1">
        <v>165.17666933291599</v>
      </c>
      <c r="P155" s="1">
        <v>185.27387706380799</v>
      </c>
      <c r="Q155" s="1">
        <v>125.174600062054</v>
      </c>
      <c r="R155" s="1">
        <v>266.80048931196097</v>
      </c>
      <c r="S155" s="1">
        <v>130.12388884126</v>
      </c>
      <c r="T155" t="s">
        <v>21</v>
      </c>
      <c r="U155" t="s">
        <v>23</v>
      </c>
      <c r="V155" s="9">
        <f t="shared" si="32"/>
        <v>23.17808956424717</v>
      </c>
      <c r="W155" s="9">
        <f t="shared" si="33"/>
        <v>12.157328403058189</v>
      </c>
      <c r="X155" s="9">
        <f t="shared" si="34"/>
        <v>20.213902519023019</v>
      </c>
      <c r="Y155" s="9">
        <f t="shared" si="35"/>
        <v>20.22058722077449</v>
      </c>
      <c r="Z155" s="9">
        <f t="shared" si="36"/>
        <v>15.790639979938415</v>
      </c>
      <c r="AA155" s="9">
        <f t="shared" si="37"/>
        <v>7.9067194384772836</v>
      </c>
      <c r="AB155" s="9">
        <f t="shared" si="38"/>
        <v>0.5327328744813955</v>
      </c>
      <c r="AC155" s="9">
        <f t="shared" si="39"/>
        <v>2.9479678639519111</v>
      </c>
      <c r="AD155" s="9">
        <f t="shared" si="40"/>
        <v>3.9060650344930412</v>
      </c>
      <c r="AE155" s="9">
        <f t="shared" si="41"/>
        <v>7.8426581064568097</v>
      </c>
      <c r="AF155" s="9">
        <f t="shared" si="42"/>
        <v>16.14821401587777</v>
      </c>
      <c r="AG155" s="9">
        <f t="shared" si="43"/>
        <v>18.112983089322967</v>
      </c>
      <c r="AH155" s="9">
        <f t="shared" si="44"/>
        <v>12.237480264721297</v>
      </c>
      <c r="AI155" s="9">
        <f t="shared" si="45"/>
        <v>26.083292624498384</v>
      </c>
      <c r="AJ155" s="9">
        <f t="shared" si="46"/>
        <v>12.721339000678228</v>
      </c>
    </row>
    <row r="156" spans="1:36" x14ac:dyDescent="0.25">
      <c r="A156" t="s">
        <v>330</v>
      </c>
      <c r="B156" t="s">
        <v>331</v>
      </c>
      <c r="C156" s="1">
        <v>1313</v>
      </c>
      <c r="D156" s="1">
        <v>284</v>
      </c>
      <c r="E156" s="1">
        <v>162</v>
      </c>
      <c r="F156" s="1">
        <v>212</v>
      </c>
      <c r="G156" s="1">
        <v>257</v>
      </c>
      <c r="H156" s="1">
        <v>224</v>
      </c>
      <c r="I156" s="1">
        <v>165</v>
      </c>
      <c r="J156" s="1">
        <v>9</v>
      </c>
      <c r="K156" s="1">
        <v>1050</v>
      </c>
      <c r="L156" s="1">
        <v>15</v>
      </c>
      <c r="M156" s="1">
        <v>40</v>
      </c>
      <c r="N156" s="1">
        <v>65</v>
      </c>
      <c r="O156" s="1">
        <v>80</v>
      </c>
      <c r="P156" s="1">
        <v>190</v>
      </c>
      <c r="Q156" s="1">
        <v>145</v>
      </c>
      <c r="R156" s="1">
        <v>375</v>
      </c>
      <c r="S156" s="1">
        <v>140</v>
      </c>
      <c r="T156" t="s">
        <v>21</v>
      </c>
      <c r="U156" t="s">
        <v>23</v>
      </c>
      <c r="V156" s="9">
        <f t="shared" si="32"/>
        <v>21.629855293221631</v>
      </c>
      <c r="W156" s="9">
        <f t="shared" si="33"/>
        <v>12.338156892612338</v>
      </c>
      <c r="X156" s="9">
        <f t="shared" si="34"/>
        <v>16.146230007616147</v>
      </c>
      <c r="Y156" s="9">
        <f t="shared" si="35"/>
        <v>19.573495811119574</v>
      </c>
      <c r="Z156" s="9">
        <f t="shared" si="36"/>
        <v>17.06016755521706</v>
      </c>
      <c r="AA156" s="9">
        <f t="shared" si="37"/>
        <v>12.566641279512567</v>
      </c>
      <c r="AB156" s="9">
        <f t="shared" si="38"/>
        <v>0.6854531607006854</v>
      </c>
      <c r="AC156" s="9">
        <f t="shared" si="39"/>
        <v>1.4285714285714286</v>
      </c>
      <c r="AD156" s="9">
        <f t="shared" si="40"/>
        <v>3.8095238095238098</v>
      </c>
      <c r="AE156" s="9">
        <f t="shared" si="41"/>
        <v>6.1904761904761907</v>
      </c>
      <c r="AF156" s="9">
        <f t="shared" si="42"/>
        <v>7.6190476190476195</v>
      </c>
      <c r="AG156" s="9">
        <f t="shared" si="43"/>
        <v>18.095238095238095</v>
      </c>
      <c r="AH156" s="9">
        <f t="shared" si="44"/>
        <v>13.80952380952381</v>
      </c>
      <c r="AI156" s="9">
        <f t="shared" si="45"/>
        <v>35.714285714285715</v>
      </c>
      <c r="AJ156" s="9">
        <f t="shared" si="46"/>
        <v>13.333333333333334</v>
      </c>
    </row>
    <row r="157" spans="1:36" x14ac:dyDescent="0.25">
      <c r="A157" t="s">
        <v>332</v>
      </c>
      <c r="B157" t="s">
        <v>333</v>
      </c>
      <c r="C157" s="1">
        <v>1567</v>
      </c>
      <c r="D157" s="1">
        <v>162.302575268374</v>
      </c>
      <c r="E157" s="1">
        <v>156.45870353506299</v>
      </c>
      <c r="F157" s="1">
        <v>170.124386124681</v>
      </c>
      <c r="G157" s="1">
        <v>295.29584623451501</v>
      </c>
      <c r="H157" s="1">
        <v>457.575935093971</v>
      </c>
      <c r="I157" s="1">
        <v>256.45003801600598</v>
      </c>
      <c r="J157" s="1">
        <v>68.792515727390196</v>
      </c>
      <c r="K157" s="1">
        <v>1384.1421778368999</v>
      </c>
      <c r="L157" s="1">
        <v>34.2204224963439</v>
      </c>
      <c r="M157" s="1">
        <v>68.4408449926879</v>
      </c>
      <c r="N157" s="1">
        <v>34.2204224963439</v>
      </c>
      <c r="O157" s="1">
        <v>97.772635703839796</v>
      </c>
      <c r="P157" s="1">
        <v>161.32484891133601</v>
      </c>
      <c r="Q157" s="1">
        <v>166.21348069652799</v>
      </c>
      <c r="R157" s="1">
        <v>670.40193719886997</v>
      </c>
      <c r="S157" s="1">
        <v>151.547585340952</v>
      </c>
      <c r="T157" t="s">
        <v>21</v>
      </c>
      <c r="U157" t="s">
        <v>23</v>
      </c>
      <c r="V157" s="9">
        <f t="shared" si="32"/>
        <v>10.357535116041735</v>
      </c>
      <c r="W157" s="9">
        <f t="shared" si="33"/>
        <v>9.984601374286088</v>
      </c>
      <c r="X157" s="9">
        <f t="shared" si="34"/>
        <v>10.856693434887109</v>
      </c>
      <c r="Y157" s="9">
        <f t="shared" si="35"/>
        <v>18.844661533791641</v>
      </c>
      <c r="Z157" s="9">
        <f t="shared" si="36"/>
        <v>29.200761652455071</v>
      </c>
      <c r="AA157" s="9">
        <f t="shared" si="37"/>
        <v>16.36566930542476</v>
      </c>
      <c r="AB157" s="9">
        <f t="shared" si="38"/>
        <v>4.3900775831136052</v>
      </c>
      <c r="AC157" s="9">
        <f t="shared" si="39"/>
        <v>2.4723198992333759</v>
      </c>
      <c r="AD157" s="9">
        <f t="shared" si="40"/>
        <v>4.9446397984667589</v>
      </c>
      <c r="AE157" s="9">
        <f t="shared" si="41"/>
        <v>2.4723198992333759</v>
      </c>
      <c r="AF157" s="9">
        <f t="shared" si="42"/>
        <v>7.0637711406667938</v>
      </c>
      <c r="AG157" s="9">
        <f t="shared" si="43"/>
        <v>11.655222382100236</v>
      </c>
      <c r="AH157" s="9">
        <f t="shared" si="44"/>
        <v>12.008410939133576</v>
      </c>
      <c r="AI157" s="9">
        <f t="shared" si="45"/>
        <v>48.434470673132438</v>
      </c>
      <c r="AJ157" s="9">
        <f t="shared" si="46"/>
        <v>10.948845268033553</v>
      </c>
    </row>
    <row r="158" spans="1:36" x14ac:dyDescent="0.25">
      <c r="A158" t="s">
        <v>334</v>
      </c>
      <c r="B158" t="s">
        <v>335</v>
      </c>
      <c r="C158" s="1">
        <v>1910.00000000001</v>
      </c>
      <c r="D158" s="1">
        <v>364.98974480028897</v>
      </c>
      <c r="E158" s="1">
        <v>233.55299459519901</v>
      </c>
      <c r="F158" s="1">
        <v>353.86817362908897</v>
      </c>
      <c r="G158" s="1">
        <v>312.415044718253</v>
      </c>
      <c r="H158" s="1">
        <v>406.291695754979</v>
      </c>
      <c r="I158" s="1">
        <v>208.14444866249201</v>
      </c>
      <c r="J158" s="1">
        <v>30.737897839705699</v>
      </c>
      <c r="K158" s="1">
        <v>1525.1766266668899</v>
      </c>
      <c r="L158" s="1">
        <v>25.2762981163634</v>
      </c>
      <c r="M158" s="1">
        <v>60.6631154792722</v>
      </c>
      <c r="N158" s="1">
        <v>106.160452088726</v>
      </c>
      <c r="O158" s="1">
        <v>212.320904177453</v>
      </c>
      <c r="P158" s="1">
        <v>192.09986568436199</v>
      </c>
      <c r="Q158" s="1">
        <v>202.210384930907</v>
      </c>
      <c r="R158" s="1">
        <v>580.81160201556304</v>
      </c>
      <c r="S158" s="1">
        <v>145.63400417424</v>
      </c>
      <c r="T158" t="s">
        <v>21</v>
      </c>
      <c r="U158" t="s">
        <v>23</v>
      </c>
      <c r="V158" s="9">
        <f t="shared" si="32"/>
        <v>19.109410722528118</v>
      </c>
      <c r="W158" s="9">
        <f t="shared" si="33"/>
        <v>12.227905476188365</v>
      </c>
      <c r="X158" s="9">
        <f t="shared" si="34"/>
        <v>18.527129509376287</v>
      </c>
      <c r="Y158" s="9">
        <f t="shared" si="35"/>
        <v>16.356808623992215</v>
      </c>
      <c r="Z158" s="9">
        <f t="shared" si="36"/>
        <v>21.271816531674183</v>
      </c>
      <c r="AA158" s="9">
        <f t="shared" si="37"/>
        <v>10.89761511321942</v>
      </c>
      <c r="AB158" s="9">
        <f t="shared" si="38"/>
        <v>1.6093140230212324</v>
      </c>
      <c r="AC158" s="9">
        <f t="shared" si="39"/>
        <v>1.657270225259224</v>
      </c>
      <c r="AD158" s="9">
        <f t="shared" si="40"/>
        <v>3.9774485406221403</v>
      </c>
      <c r="AE158" s="9">
        <f t="shared" si="41"/>
        <v>6.9605349460887229</v>
      </c>
      <c r="AF158" s="9">
        <f t="shared" si="42"/>
        <v>13.92106989217751</v>
      </c>
      <c r="AG158" s="9">
        <f t="shared" si="43"/>
        <v>12.595253711970111</v>
      </c>
      <c r="AH158" s="9">
        <f t="shared" si="44"/>
        <v>13.258161802073779</v>
      </c>
      <c r="AI158" s="9">
        <f t="shared" si="45"/>
        <v>38.081596049951578</v>
      </c>
      <c r="AJ158" s="9">
        <f t="shared" si="46"/>
        <v>9.5486648318567227</v>
      </c>
    </row>
    <row r="159" spans="1:36" x14ac:dyDescent="0.25">
      <c r="A159" t="s">
        <v>336</v>
      </c>
      <c r="B159" t="s">
        <v>337</v>
      </c>
      <c r="C159" s="1">
        <v>634</v>
      </c>
      <c r="D159" s="1">
        <v>80</v>
      </c>
      <c r="E159" s="1">
        <v>75</v>
      </c>
      <c r="F159" s="1">
        <v>92</v>
      </c>
      <c r="G159" s="1">
        <v>162</v>
      </c>
      <c r="H159" s="1">
        <v>158</v>
      </c>
      <c r="I159" s="1">
        <v>62</v>
      </c>
      <c r="J159" s="1">
        <v>5</v>
      </c>
      <c r="K159" s="1">
        <v>525</v>
      </c>
      <c r="L159" s="1">
        <v>15</v>
      </c>
      <c r="M159" s="1">
        <v>20</v>
      </c>
      <c r="N159" s="1">
        <v>10</v>
      </c>
      <c r="O159" s="1">
        <v>55</v>
      </c>
      <c r="P159" s="1">
        <v>70</v>
      </c>
      <c r="Q159" s="1">
        <v>45</v>
      </c>
      <c r="R159" s="1">
        <v>245</v>
      </c>
      <c r="S159" s="1">
        <v>65</v>
      </c>
      <c r="T159" t="s">
        <v>21</v>
      </c>
      <c r="U159" t="s">
        <v>23</v>
      </c>
      <c r="V159" s="9">
        <f t="shared" si="32"/>
        <v>12.618296529968454</v>
      </c>
      <c r="W159" s="9">
        <f t="shared" si="33"/>
        <v>11.829652996845425</v>
      </c>
      <c r="X159" s="9">
        <f t="shared" si="34"/>
        <v>14.511041009463725</v>
      </c>
      <c r="Y159" s="9">
        <f t="shared" si="35"/>
        <v>25.552050473186121</v>
      </c>
      <c r="Z159" s="9">
        <f t="shared" si="36"/>
        <v>24.921135646687699</v>
      </c>
      <c r="AA159" s="9">
        <f t="shared" si="37"/>
        <v>9.7791798107255516</v>
      </c>
      <c r="AB159" s="9">
        <f t="shared" si="38"/>
        <v>0.78864353312302837</v>
      </c>
      <c r="AC159" s="9">
        <f t="shared" si="39"/>
        <v>2.8571428571428572</v>
      </c>
      <c r="AD159" s="9">
        <f t="shared" si="40"/>
        <v>3.8095238095238098</v>
      </c>
      <c r="AE159" s="9">
        <f t="shared" si="41"/>
        <v>1.9047619047619049</v>
      </c>
      <c r="AF159" s="9">
        <f t="shared" si="42"/>
        <v>10.476190476190476</v>
      </c>
      <c r="AG159" s="9">
        <f t="shared" si="43"/>
        <v>13.333333333333334</v>
      </c>
      <c r="AH159" s="9">
        <f t="shared" si="44"/>
        <v>8.5714285714285712</v>
      </c>
      <c r="AI159" s="9">
        <f t="shared" si="45"/>
        <v>46.666666666666664</v>
      </c>
      <c r="AJ159" s="9">
        <f t="shared" si="46"/>
        <v>12.380952380952381</v>
      </c>
    </row>
    <row r="160" spans="1:36" x14ac:dyDescent="0.25">
      <c r="A160" t="s">
        <v>338</v>
      </c>
      <c r="B160" t="s">
        <v>339</v>
      </c>
      <c r="C160" s="1">
        <v>3288.99999999999</v>
      </c>
      <c r="D160" s="1">
        <v>700.16023464033901</v>
      </c>
      <c r="E160" s="1">
        <v>512.71750540294397</v>
      </c>
      <c r="F160" s="1">
        <v>658.61593084286801</v>
      </c>
      <c r="G160" s="1">
        <v>683.934547699885</v>
      </c>
      <c r="H160" s="1">
        <v>500.51836986716597</v>
      </c>
      <c r="I160" s="1">
        <v>213.80117320162299</v>
      </c>
      <c r="J160" s="1">
        <v>19.2522383451698</v>
      </c>
      <c r="K160" s="1">
        <v>2649.7159617167999</v>
      </c>
      <c r="L160" s="1">
        <v>75.995677678302101</v>
      </c>
      <c r="M160" s="1">
        <v>151.991355356604</v>
      </c>
      <c r="N160" s="1">
        <v>146.92497684471701</v>
      </c>
      <c r="O160" s="1">
        <v>385.044766903398</v>
      </c>
      <c r="P160" s="1">
        <v>466.10682309358702</v>
      </c>
      <c r="Q160" s="1">
        <v>450.90768755792601</v>
      </c>
      <c r="R160" s="1">
        <v>648.49644952151198</v>
      </c>
      <c r="S160" s="1">
        <v>324.24822476075599</v>
      </c>
      <c r="T160" t="s">
        <v>21</v>
      </c>
      <c r="U160" t="s">
        <v>23</v>
      </c>
      <c r="V160" s="9">
        <f t="shared" si="32"/>
        <v>21.287936595936184</v>
      </c>
      <c r="W160" s="9">
        <f t="shared" si="33"/>
        <v>15.588856959651734</v>
      </c>
      <c r="X160" s="9">
        <f t="shared" si="34"/>
        <v>20.024807869956522</v>
      </c>
      <c r="Y160" s="9">
        <f t="shared" si="35"/>
        <v>20.7946046731495</v>
      </c>
      <c r="Z160" s="9">
        <f t="shared" si="36"/>
        <v>15.217949828737229</v>
      </c>
      <c r="AA160" s="9">
        <f t="shared" si="37"/>
        <v>6.500491736139363</v>
      </c>
      <c r="AB160" s="9">
        <f t="shared" si="38"/>
        <v>0.5853523364296096</v>
      </c>
      <c r="AC160" s="9">
        <f t="shared" si="39"/>
        <v>2.8680688336520075</v>
      </c>
      <c r="AD160" s="9">
        <f t="shared" si="40"/>
        <v>5.7361376673040079</v>
      </c>
      <c r="AE160" s="9">
        <f t="shared" si="41"/>
        <v>5.5449330783938668</v>
      </c>
      <c r="AF160" s="9">
        <f t="shared" si="42"/>
        <v>14.531548757170199</v>
      </c>
      <c r="AG160" s="9">
        <f t="shared" si="43"/>
        <v>17.590822179732342</v>
      </c>
      <c r="AH160" s="9">
        <f t="shared" si="44"/>
        <v>17.017208413001921</v>
      </c>
      <c r="AI160" s="9">
        <f t="shared" si="45"/>
        <v>24.47418738049716</v>
      </c>
      <c r="AJ160" s="9">
        <f t="shared" si="46"/>
        <v>12.23709369024858</v>
      </c>
    </row>
    <row r="161" spans="1:36" x14ac:dyDescent="0.25">
      <c r="A161" t="s">
        <v>340</v>
      </c>
      <c r="B161" t="s">
        <v>341</v>
      </c>
      <c r="C161" s="1">
        <v>3649</v>
      </c>
      <c r="D161" s="1">
        <v>704.89819101686805</v>
      </c>
      <c r="E161" s="1">
        <v>497.69610402023602</v>
      </c>
      <c r="F161" s="1">
        <v>675.25201181729801</v>
      </c>
      <c r="G161" s="1">
        <v>657.575255900608</v>
      </c>
      <c r="H161" s="1">
        <v>638.15251004245897</v>
      </c>
      <c r="I161" s="1">
        <v>411.401367011817</v>
      </c>
      <c r="J161" s="1">
        <v>64.024560190712506</v>
      </c>
      <c r="K161" s="1">
        <v>2879.5397004800898</v>
      </c>
      <c r="L161" s="1">
        <v>81.755523076304499</v>
      </c>
      <c r="M161" s="1">
        <v>64.653663723396406</v>
      </c>
      <c r="N161" s="1">
        <v>74.315017763742404</v>
      </c>
      <c r="O161" s="1">
        <v>241.73815427060501</v>
      </c>
      <c r="P161" s="1">
        <v>441.485610430235</v>
      </c>
      <c r="Q161" s="1">
        <v>557.394020585161</v>
      </c>
      <c r="R161" s="1">
        <v>1103.8914561561801</v>
      </c>
      <c r="S161" s="1">
        <v>314.30625447447198</v>
      </c>
      <c r="T161" t="s">
        <v>21</v>
      </c>
      <c r="U161" t="s">
        <v>23</v>
      </c>
      <c r="V161" s="9">
        <f t="shared" si="32"/>
        <v>19.317571691336475</v>
      </c>
      <c r="W161" s="9">
        <f t="shared" si="33"/>
        <v>13.63924647904182</v>
      </c>
      <c r="X161" s="9">
        <f t="shared" si="34"/>
        <v>18.505125015546671</v>
      </c>
      <c r="Y161" s="9">
        <f t="shared" si="35"/>
        <v>18.02069761306133</v>
      </c>
      <c r="Z161" s="9">
        <f t="shared" si="36"/>
        <v>17.488421760549709</v>
      </c>
      <c r="AA161" s="9">
        <f t="shared" si="37"/>
        <v>11.274359194623651</v>
      </c>
      <c r="AB161" s="9">
        <f t="shared" si="38"/>
        <v>1.7545782458402988</v>
      </c>
      <c r="AC161" s="9">
        <f t="shared" si="39"/>
        <v>2.839187216716403</v>
      </c>
      <c r="AD161" s="9">
        <f t="shared" si="40"/>
        <v>2.2452777335425189</v>
      </c>
      <c r="AE161" s="9">
        <f t="shared" si="41"/>
        <v>2.5807950399625423</v>
      </c>
      <c r="AF161" s="9">
        <f t="shared" si="42"/>
        <v>8.3950276577295089</v>
      </c>
      <c r="AG161" s="9">
        <f t="shared" si="43"/>
        <v>15.331811898847187</v>
      </c>
      <c r="AH161" s="9">
        <f t="shared" si="44"/>
        <v>19.357052812719676</v>
      </c>
      <c r="AI161" s="9">
        <f t="shared" si="45"/>
        <v>38.335691498614672</v>
      </c>
      <c r="AJ161" s="9">
        <f t="shared" si="46"/>
        <v>10.915156141867724</v>
      </c>
    </row>
    <row r="162" spans="1:36" x14ac:dyDescent="0.25">
      <c r="A162" t="s">
        <v>342</v>
      </c>
      <c r="B162" t="s">
        <v>343</v>
      </c>
      <c r="C162" s="1">
        <v>1572</v>
      </c>
      <c r="D162" s="1">
        <v>306.24667931688799</v>
      </c>
      <c r="E162" s="1">
        <v>230.679316888046</v>
      </c>
      <c r="F162" s="1">
        <v>261.50284629981002</v>
      </c>
      <c r="G162" s="1">
        <v>345.02466793168901</v>
      </c>
      <c r="H162" s="1">
        <v>253.54838709677401</v>
      </c>
      <c r="I162" s="1">
        <v>164.060721062619</v>
      </c>
      <c r="J162" s="1">
        <v>10.9373814041746</v>
      </c>
      <c r="K162" s="1">
        <v>1267.7419354838701</v>
      </c>
      <c r="L162" s="1">
        <v>69.601518026565401</v>
      </c>
      <c r="M162" s="1">
        <v>29.829222011385198</v>
      </c>
      <c r="N162" s="1">
        <v>24.8576850094876</v>
      </c>
      <c r="O162" s="1">
        <v>183.946869070209</v>
      </c>
      <c r="P162" s="1">
        <v>183.946869070209</v>
      </c>
      <c r="Q162" s="1">
        <v>248.57685009487699</v>
      </c>
      <c r="R162" s="1">
        <v>372.865275142315</v>
      </c>
      <c r="S162" s="1">
        <v>154.117647058823</v>
      </c>
      <c r="T162" t="s">
        <v>21</v>
      </c>
      <c r="U162" t="s">
        <v>23</v>
      </c>
      <c r="V162" s="9">
        <f t="shared" si="32"/>
        <v>19.481340923466156</v>
      </c>
      <c r="W162" s="9">
        <f t="shared" si="33"/>
        <v>14.674256799494021</v>
      </c>
      <c r="X162" s="9">
        <f t="shared" si="34"/>
        <v>16.635041113219469</v>
      </c>
      <c r="Y162" s="9">
        <f t="shared" si="35"/>
        <v>21.948134092346631</v>
      </c>
      <c r="Z162" s="9">
        <f t="shared" si="36"/>
        <v>16.129032258064505</v>
      </c>
      <c r="AA162" s="9">
        <f t="shared" si="37"/>
        <v>10.436432637571183</v>
      </c>
      <c r="AB162" s="9">
        <f t="shared" si="38"/>
        <v>0.69576217583807887</v>
      </c>
      <c r="AC162" s="9">
        <f t="shared" si="39"/>
        <v>5.4901960784313708</v>
      </c>
      <c r="AD162" s="9">
        <f t="shared" si="40"/>
        <v>2.3529411764705901</v>
      </c>
      <c r="AE162" s="9">
        <f t="shared" si="41"/>
        <v>1.9607843137254863</v>
      </c>
      <c r="AF162" s="9">
        <f t="shared" si="42"/>
        <v>14.509803921568659</v>
      </c>
      <c r="AG162" s="9">
        <f t="shared" si="43"/>
        <v>14.509803921568659</v>
      </c>
      <c r="AH162" s="9">
        <f t="shared" si="44"/>
        <v>19.607843137254939</v>
      </c>
      <c r="AI162" s="9">
        <f t="shared" si="45"/>
        <v>29.411764705882376</v>
      </c>
      <c r="AJ162" s="9">
        <f t="shared" si="46"/>
        <v>12.156862745098005</v>
      </c>
    </row>
    <row r="163" spans="1:36" x14ac:dyDescent="0.25">
      <c r="A163" t="s">
        <v>344</v>
      </c>
      <c r="B163" t="s">
        <v>345</v>
      </c>
      <c r="C163" s="1">
        <v>2410</v>
      </c>
      <c r="D163" s="1">
        <v>426</v>
      </c>
      <c r="E163" s="1">
        <v>367</v>
      </c>
      <c r="F163" s="1">
        <v>429</v>
      </c>
      <c r="G163" s="1">
        <v>514</v>
      </c>
      <c r="H163" s="1">
        <v>394</v>
      </c>
      <c r="I163" s="1">
        <v>241</v>
      </c>
      <c r="J163" s="1">
        <v>39</v>
      </c>
      <c r="K163" s="1">
        <v>1975</v>
      </c>
      <c r="L163" s="1">
        <v>120</v>
      </c>
      <c r="M163" s="1">
        <v>80</v>
      </c>
      <c r="N163" s="1">
        <v>35</v>
      </c>
      <c r="O163" s="1">
        <v>195</v>
      </c>
      <c r="P163" s="1">
        <v>225</v>
      </c>
      <c r="Q163" s="1">
        <v>495</v>
      </c>
      <c r="R163" s="1">
        <v>665</v>
      </c>
      <c r="S163" s="1">
        <v>160</v>
      </c>
      <c r="T163" t="s">
        <v>21</v>
      </c>
      <c r="U163" t="s">
        <v>23</v>
      </c>
      <c r="V163" s="9">
        <f t="shared" si="32"/>
        <v>17.676348547717843</v>
      </c>
      <c r="W163" s="9">
        <f t="shared" si="33"/>
        <v>15.228215767634854</v>
      </c>
      <c r="X163" s="9">
        <f t="shared" si="34"/>
        <v>17.800829875518673</v>
      </c>
      <c r="Y163" s="9">
        <f t="shared" si="35"/>
        <v>21.327800829875518</v>
      </c>
      <c r="Z163" s="9">
        <f t="shared" si="36"/>
        <v>16.348547717842322</v>
      </c>
      <c r="AA163" s="9">
        <f t="shared" si="37"/>
        <v>10</v>
      </c>
      <c r="AB163" s="9">
        <f t="shared" si="38"/>
        <v>1.6182572614107886</v>
      </c>
      <c r="AC163" s="9">
        <f t="shared" si="39"/>
        <v>6.0759493670886071</v>
      </c>
      <c r="AD163" s="9">
        <f t="shared" si="40"/>
        <v>4.0506329113924053</v>
      </c>
      <c r="AE163" s="9">
        <f t="shared" si="41"/>
        <v>1.7721518987341773</v>
      </c>
      <c r="AF163" s="9">
        <f t="shared" si="42"/>
        <v>9.8734177215189867</v>
      </c>
      <c r="AG163" s="9">
        <f t="shared" si="43"/>
        <v>11.39240506329114</v>
      </c>
      <c r="AH163" s="9">
        <f t="shared" si="44"/>
        <v>25.063291139240505</v>
      </c>
      <c r="AI163" s="9">
        <f t="shared" si="45"/>
        <v>33.670886075949369</v>
      </c>
      <c r="AJ163" s="9">
        <f t="shared" si="46"/>
        <v>8.1012658227848107</v>
      </c>
    </row>
    <row r="164" spans="1:36" x14ac:dyDescent="0.25">
      <c r="A164" t="s">
        <v>346</v>
      </c>
      <c r="B164" t="s">
        <v>347</v>
      </c>
      <c r="C164" s="1">
        <v>4072.99999999999</v>
      </c>
      <c r="D164" s="1">
        <v>416.55053763440799</v>
      </c>
      <c r="E164" s="1">
        <v>391.51745244003303</v>
      </c>
      <c r="F164" s="1">
        <v>405.53598014888303</v>
      </c>
      <c r="G164" s="1">
        <v>824.08784119106599</v>
      </c>
      <c r="H164" s="1">
        <v>1168.2165628534301</v>
      </c>
      <c r="I164" s="1">
        <v>752.39976705322204</v>
      </c>
      <c r="J164" s="1">
        <v>114.69185867895401</v>
      </c>
      <c r="K164" s="1">
        <v>3621.1484163557898</v>
      </c>
      <c r="L164" s="1">
        <v>5.0066170388751097</v>
      </c>
      <c r="M164" s="1">
        <v>205.27129859388</v>
      </c>
      <c r="N164" s="1">
        <v>305.40363937138198</v>
      </c>
      <c r="O164" s="1">
        <v>360.46980976013299</v>
      </c>
      <c r="P164" s="1">
        <v>335.443341604632</v>
      </c>
      <c r="Q164" s="1">
        <v>195.258064516129</v>
      </c>
      <c r="R164" s="1">
        <v>1818.77289939963</v>
      </c>
      <c r="S164" s="1">
        <v>395.52274607113401</v>
      </c>
      <c r="T164" t="s">
        <v>21</v>
      </c>
      <c r="U164" t="s">
        <v>23</v>
      </c>
      <c r="V164" s="9">
        <f t="shared" si="32"/>
        <v>10.227118527729168</v>
      </c>
      <c r="W164" s="9">
        <f t="shared" si="33"/>
        <v>9.6125080392839184</v>
      </c>
      <c r="X164" s="9">
        <f t="shared" si="34"/>
        <v>9.9566899128132587</v>
      </c>
      <c r="Y164" s="9">
        <f t="shared" si="35"/>
        <v>20.232944787406531</v>
      </c>
      <c r="Z164" s="9">
        <f t="shared" si="36"/>
        <v>28.681968152551757</v>
      </c>
      <c r="AA164" s="9">
        <f t="shared" si="37"/>
        <v>18.472864401012128</v>
      </c>
      <c r="AB164" s="9">
        <f t="shared" si="38"/>
        <v>2.8159061792033953</v>
      </c>
      <c r="AC164" s="9">
        <f t="shared" si="39"/>
        <v>0.13826047604846894</v>
      </c>
      <c r="AD164" s="9">
        <f t="shared" si="40"/>
        <v>5.6686795179872416</v>
      </c>
      <c r="AE164" s="9">
        <f t="shared" si="41"/>
        <v>8.4338890389566146</v>
      </c>
      <c r="AF164" s="9">
        <f t="shared" si="42"/>
        <v>9.9545715423312728</v>
      </c>
      <c r="AG164" s="9">
        <f t="shared" si="43"/>
        <v>9.2634518952474103</v>
      </c>
      <c r="AH164" s="9">
        <f t="shared" si="44"/>
        <v>5.3921585658902815</v>
      </c>
      <c r="AI164" s="9">
        <f t="shared" si="45"/>
        <v>50.2264113557098</v>
      </c>
      <c r="AJ164" s="9">
        <f t="shared" si="46"/>
        <v>10.922577607829057</v>
      </c>
    </row>
    <row r="165" spans="1:36" x14ac:dyDescent="0.25">
      <c r="A165" t="s">
        <v>348</v>
      </c>
      <c r="B165" t="s">
        <v>349</v>
      </c>
      <c r="C165" s="1">
        <v>14062</v>
      </c>
      <c r="D165" s="1">
        <v>2274.7510685397901</v>
      </c>
      <c r="E165" s="1">
        <v>1851.14941694969</v>
      </c>
      <c r="F165" s="1">
        <v>2238.7667910344298</v>
      </c>
      <c r="G165" s="1">
        <v>3154.8367114913899</v>
      </c>
      <c r="H165" s="1">
        <v>2906.4437552504301</v>
      </c>
      <c r="I165" s="1">
        <v>1470.23514190745</v>
      </c>
      <c r="J165" s="1">
        <v>165.81711482682101</v>
      </c>
      <c r="K165" s="1">
        <v>11796.7491998107</v>
      </c>
      <c r="L165" s="1">
        <v>37.967662272448599</v>
      </c>
      <c r="M165" s="1">
        <v>471.56533128925997</v>
      </c>
      <c r="N165" s="1">
        <v>1290.15814798882</v>
      </c>
      <c r="O165" s="1">
        <v>1786.4293675123499</v>
      </c>
      <c r="P165" s="1">
        <v>1596.80365621846</v>
      </c>
      <c r="Q165" s="1">
        <v>989.99568603870796</v>
      </c>
      <c r="R165" s="1">
        <v>4242.3725024613404</v>
      </c>
      <c r="S165" s="1">
        <v>1381.4568460292701</v>
      </c>
      <c r="T165" t="s">
        <v>21</v>
      </c>
      <c r="U165" t="s">
        <v>23</v>
      </c>
      <c r="V165" s="9">
        <f t="shared" si="32"/>
        <v>16.176582765892405</v>
      </c>
      <c r="W165" s="9">
        <f t="shared" si="33"/>
        <v>13.164197247544376</v>
      </c>
      <c r="X165" s="9">
        <f t="shared" si="34"/>
        <v>15.920685471728275</v>
      </c>
      <c r="Y165" s="9">
        <f t="shared" si="35"/>
        <v>22.435192088546366</v>
      </c>
      <c r="Z165" s="9">
        <f t="shared" si="36"/>
        <v>20.668779371714052</v>
      </c>
      <c r="AA165" s="9">
        <f t="shared" si="37"/>
        <v>10.455377200308989</v>
      </c>
      <c r="AB165" s="9">
        <f t="shared" si="38"/>
        <v>1.1791858542655456</v>
      </c>
      <c r="AC165" s="9">
        <f t="shared" si="39"/>
        <v>0.32184851631039052</v>
      </c>
      <c r="AD165" s="9">
        <f t="shared" si="40"/>
        <v>3.9974176216005941</v>
      </c>
      <c r="AE165" s="9">
        <f t="shared" si="41"/>
        <v>10.936556555847799</v>
      </c>
      <c r="AF165" s="9">
        <f t="shared" si="42"/>
        <v>15.143403807728797</v>
      </c>
      <c r="AG165" s="9">
        <f t="shared" si="43"/>
        <v>13.53596341816001</v>
      </c>
      <c r="AH165" s="9">
        <f t="shared" si="44"/>
        <v>8.3921059036721264</v>
      </c>
      <c r="AI165" s="9">
        <f t="shared" si="45"/>
        <v>35.962216629386482</v>
      </c>
      <c r="AJ165" s="9">
        <f t="shared" si="46"/>
        <v>11.710487547293436</v>
      </c>
    </row>
    <row r="166" spans="1:36" x14ac:dyDescent="0.25">
      <c r="A166" t="s">
        <v>350</v>
      </c>
      <c r="B166" t="s">
        <v>351</v>
      </c>
      <c r="C166" s="1">
        <v>1053</v>
      </c>
      <c r="D166" s="1">
        <v>238</v>
      </c>
      <c r="E166" s="1">
        <v>185</v>
      </c>
      <c r="F166" s="1">
        <v>215</v>
      </c>
      <c r="G166" s="1">
        <v>213</v>
      </c>
      <c r="H166" s="1">
        <v>138</v>
      </c>
      <c r="I166" s="1">
        <v>63</v>
      </c>
      <c r="J166" s="1">
        <v>1</v>
      </c>
      <c r="K166" s="1">
        <v>820</v>
      </c>
      <c r="L166" s="1">
        <v>15</v>
      </c>
      <c r="M166" s="1">
        <v>15</v>
      </c>
      <c r="N166" s="1">
        <v>45</v>
      </c>
      <c r="O166" s="1">
        <v>110</v>
      </c>
      <c r="P166" s="1">
        <v>195</v>
      </c>
      <c r="Q166" s="1">
        <v>160</v>
      </c>
      <c r="R166" s="1">
        <v>190</v>
      </c>
      <c r="S166" s="1">
        <v>90</v>
      </c>
      <c r="T166" t="s">
        <v>21</v>
      </c>
      <c r="U166" t="s">
        <v>23</v>
      </c>
      <c r="V166" s="9">
        <f t="shared" si="32"/>
        <v>22.602089268755936</v>
      </c>
      <c r="W166" s="9">
        <f t="shared" si="33"/>
        <v>17.568850902184234</v>
      </c>
      <c r="X166" s="9">
        <f t="shared" si="34"/>
        <v>20.417853751187085</v>
      </c>
      <c r="Y166" s="9">
        <f t="shared" si="35"/>
        <v>20.227920227920229</v>
      </c>
      <c r="Z166" s="9">
        <f t="shared" si="36"/>
        <v>13.105413105413104</v>
      </c>
      <c r="AA166" s="9">
        <f t="shared" si="37"/>
        <v>5.982905982905983</v>
      </c>
      <c r="AB166" s="9">
        <f t="shared" si="38"/>
        <v>9.4966761633428307E-2</v>
      </c>
      <c r="AC166" s="9">
        <f t="shared" si="39"/>
        <v>1.8292682926829267</v>
      </c>
      <c r="AD166" s="9">
        <f t="shared" si="40"/>
        <v>1.8292682926829267</v>
      </c>
      <c r="AE166" s="9">
        <f t="shared" si="41"/>
        <v>5.4878048780487809</v>
      </c>
      <c r="AF166" s="9">
        <f t="shared" si="42"/>
        <v>13.414634146341465</v>
      </c>
      <c r="AG166" s="9">
        <f t="shared" si="43"/>
        <v>23.780487804878049</v>
      </c>
      <c r="AH166" s="9">
        <f t="shared" si="44"/>
        <v>19.512195121951219</v>
      </c>
      <c r="AI166" s="9">
        <f t="shared" si="45"/>
        <v>23.170731707317074</v>
      </c>
      <c r="AJ166" s="9">
        <f t="shared" si="46"/>
        <v>10.975609756097562</v>
      </c>
    </row>
    <row r="167" spans="1:36" x14ac:dyDescent="0.25">
      <c r="A167" t="s">
        <v>352</v>
      </c>
      <c r="B167" t="s">
        <v>353</v>
      </c>
      <c r="C167" s="1">
        <v>613.00000000000102</v>
      </c>
      <c r="D167" s="1">
        <v>136.21748783548199</v>
      </c>
      <c r="E167" s="1">
        <v>81.493299888189597</v>
      </c>
      <c r="F167" s="1">
        <v>121.478156916803</v>
      </c>
      <c r="G167" s="1">
        <v>104.003803486522</v>
      </c>
      <c r="H167" s="1">
        <v>106.327679971141</v>
      </c>
      <c r="I167" s="1">
        <v>56.5542710364548</v>
      </c>
      <c r="J167" s="1">
        <v>6.9253008654071699</v>
      </c>
      <c r="K167" s="1">
        <v>459.86058018516599</v>
      </c>
      <c r="L167" s="1">
        <v>90.032951672919495</v>
      </c>
      <c r="M167" s="1">
        <v>10.073862341804</v>
      </c>
      <c r="N167" s="1">
        <v>5.0369311709019904</v>
      </c>
      <c r="O167" s="1">
        <v>40.298484696757697</v>
      </c>
      <c r="P167" s="1">
        <v>60.221843982086703</v>
      </c>
      <c r="Q167" s="1">
        <v>99.885081370294003</v>
      </c>
      <c r="R167" s="1">
        <v>109.104190113884</v>
      </c>
      <c r="S167" s="1">
        <v>45.207234836518701</v>
      </c>
      <c r="T167" t="s">
        <v>21</v>
      </c>
      <c r="U167" t="s">
        <v>23</v>
      </c>
      <c r="V167" s="9">
        <f t="shared" si="32"/>
        <v>22.221449891595721</v>
      </c>
      <c r="W167" s="9">
        <f t="shared" si="33"/>
        <v>13.294176164468102</v>
      </c>
      <c r="X167" s="9">
        <f t="shared" si="34"/>
        <v>19.8169913404246</v>
      </c>
      <c r="Y167" s="9">
        <f t="shared" si="35"/>
        <v>16.966362722107966</v>
      </c>
      <c r="Z167" s="9">
        <f t="shared" si="36"/>
        <v>17.345461659239938</v>
      </c>
      <c r="AA167" s="9">
        <f t="shared" si="37"/>
        <v>9.225819092406967</v>
      </c>
      <c r="AB167" s="9">
        <f t="shared" si="38"/>
        <v>1.1297391297564696</v>
      </c>
      <c r="AC167" s="9">
        <f t="shared" si="39"/>
        <v>19.578314722402844</v>
      </c>
      <c r="AD167" s="9">
        <f t="shared" si="40"/>
        <v>2.1906340260232113</v>
      </c>
      <c r="AE167" s="9">
        <f t="shared" si="41"/>
        <v>1.0953170130116037</v>
      </c>
      <c r="AF167" s="9">
        <f t="shared" si="42"/>
        <v>8.7631961583946243</v>
      </c>
      <c r="AG167" s="9">
        <f t="shared" si="43"/>
        <v>13.095674336303837</v>
      </c>
      <c r="AH167" s="9">
        <f t="shared" si="44"/>
        <v>21.720731385602697</v>
      </c>
      <c r="AI167" s="9">
        <f t="shared" si="45"/>
        <v>23.725493076608668</v>
      </c>
      <c r="AJ167" s="9">
        <f t="shared" si="46"/>
        <v>9.8306392816526476</v>
      </c>
    </row>
    <row r="168" spans="1:36" x14ac:dyDescent="0.25">
      <c r="A168" t="s">
        <v>354</v>
      </c>
      <c r="B168" t="s">
        <v>355</v>
      </c>
      <c r="C168" s="1">
        <v>3627</v>
      </c>
      <c r="D168" s="1">
        <v>719.59121747957602</v>
      </c>
      <c r="E168" s="1">
        <v>509.64827699991503</v>
      </c>
      <c r="F168" s="1">
        <v>641.64695625525098</v>
      </c>
      <c r="G168" s="1">
        <v>751.74892183229895</v>
      </c>
      <c r="H168" s="1">
        <v>662.93818827934899</v>
      </c>
      <c r="I168" s="1">
        <v>289.71840412068798</v>
      </c>
      <c r="J168" s="1">
        <v>51.708035032924002</v>
      </c>
      <c r="K168" s="1">
        <v>2871.8033419887402</v>
      </c>
      <c r="L168" s="1">
        <v>5.0715611892467001</v>
      </c>
      <c r="M168" s="1">
        <v>121.52336404153699</v>
      </c>
      <c r="N168" s="1">
        <v>101.16821370384601</v>
      </c>
      <c r="O168" s="1">
        <v>382.34753637020901</v>
      </c>
      <c r="P168" s="1">
        <v>516.75443814319499</v>
      </c>
      <c r="Q168" s="1">
        <v>405.30899138451798</v>
      </c>
      <c r="R168" s="1">
        <v>1041.09649928719</v>
      </c>
      <c r="S168" s="1">
        <v>298.532737868992</v>
      </c>
      <c r="T168" t="s">
        <v>21</v>
      </c>
      <c r="U168" t="s">
        <v>23</v>
      </c>
      <c r="V168" s="9">
        <f t="shared" si="32"/>
        <v>19.839846084355557</v>
      </c>
      <c r="W168" s="9">
        <f t="shared" si="33"/>
        <v>14.051510256407914</v>
      </c>
      <c r="X168" s="9">
        <f t="shared" si="34"/>
        <v>17.690845223469836</v>
      </c>
      <c r="Y168" s="9">
        <f t="shared" si="35"/>
        <v>20.726466000339094</v>
      </c>
      <c r="Z168" s="9">
        <f t="shared" si="36"/>
        <v>18.277865681812766</v>
      </c>
      <c r="AA168" s="9">
        <f t="shared" si="37"/>
        <v>7.9878247620812788</v>
      </c>
      <c r="AB168" s="9">
        <f t="shared" si="38"/>
        <v>1.4256419915336092</v>
      </c>
      <c r="AC168" s="9">
        <f t="shared" si="39"/>
        <v>0.17659848482990537</v>
      </c>
      <c r="AD168" s="9">
        <f t="shared" si="40"/>
        <v>4.2316046598574317</v>
      </c>
      <c r="AE168" s="9">
        <f t="shared" si="41"/>
        <v>3.5228113368579916</v>
      </c>
      <c r="AF168" s="9">
        <f t="shared" si="42"/>
        <v>13.313848158747222</v>
      </c>
      <c r="AG168" s="9">
        <f t="shared" si="43"/>
        <v>17.994074684283206</v>
      </c>
      <c r="AH168" s="9">
        <f t="shared" si="44"/>
        <v>14.113396466202285</v>
      </c>
      <c r="AI168" s="9">
        <f t="shared" si="45"/>
        <v>36.252360461640272</v>
      </c>
      <c r="AJ168" s="9">
        <f t="shared" si="46"/>
        <v>10.39530574758146</v>
      </c>
    </row>
    <row r="169" spans="1:36" x14ac:dyDescent="0.25">
      <c r="A169" t="s">
        <v>356</v>
      </c>
      <c r="B169" t="s">
        <v>357</v>
      </c>
      <c r="C169" s="1">
        <v>1598</v>
      </c>
      <c r="D169" s="1">
        <v>319.60000000000002</v>
      </c>
      <c r="E169" s="1">
        <v>262.03229813664598</v>
      </c>
      <c r="F169" s="1">
        <v>322.57763975155302</v>
      </c>
      <c r="G169" s="1">
        <v>314.637267080745</v>
      </c>
      <c r="H169" s="1">
        <v>251.11428571428601</v>
      </c>
      <c r="I169" s="1">
        <v>112.15776397515501</v>
      </c>
      <c r="J169" s="1">
        <v>15.880745341614899</v>
      </c>
      <c r="K169" s="1">
        <v>1285.3478260869599</v>
      </c>
      <c r="L169" s="1">
        <v>74.440993788819895</v>
      </c>
      <c r="M169" s="1">
        <v>49.627329192546597</v>
      </c>
      <c r="N169" s="1">
        <v>74.440993788819895</v>
      </c>
      <c r="O169" s="1">
        <v>158.807453416149</v>
      </c>
      <c r="P169" s="1">
        <v>163.77018633540399</v>
      </c>
      <c r="Q169" s="1">
        <v>243.173913043478</v>
      </c>
      <c r="R169" s="1">
        <v>367.242236024845</v>
      </c>
      <c r="S169" s="1">
        <v>153.84472049689401</v>
      </c>
      <c r="T169" t="s">
        <v>21</v>
      </c>
      <c r="U169" t="s">
        <v>23</v>
      </c>
      <c r="V169" s="9">
        <f t="shared" si="32"/>
        <v>20</v>
      </c>
      <c r="W169" s="9">
        <f t="shared" si="33"/>
        <v>16.397515527950311</v>
      </c>
      <c r="X169" s="9">
        <f t="shared" si="34"/>
        <v>20.186335403726723</v>
      </c>
      <c r="Y169" s="9">
        <f t="shared" si="35"/>
        <v>19.6894409937888</v>
      </c>
      <c r="Z169" s="9">
        <f t="shared" si="36"/>
        <v>15.714285714285733</v>
      </c>
      <c r="AA169" s="9">
        <f t="shared" si="37"/>
        <v>7.0186335403726545</v>
      </c>
      <c r="AB169" s="9">
        <f t="shared" si="38"/>
        <v>0.99378881987577594</v>
      </c>
      <c r="AC169" s="9">
        <f t="shared" si="39"/>
        <v>5.7915057915057782</v>
      </c>
      <c r="AD169" s="9">
        <f t="shared" si="40"/>
        <v>3.861003861003852</v>
      </c>
      <c r="AE169" s="9">
        <f t="shared" si="41"/>
        <v>5.7915057915057782</v>
      </c>
      <c r="AF169" s="9">
        <f t="shared" si="42"/>
        <v>12.355212355212318</v>
      </c>
      <c r="AG169" s="9">
        <f t="shared" si="43"/>
        <v>12.741312741312727</v>
      </c>
      <c r="AH169" s="9">
        <f t="shared" si="44"/>
        <v>18.918918918918848</v>
      </c>
      <c r="AI169" s="9">
        <f t="shared" si="45"/>
        <v>28.57142857142852</v>
      </c>
      <c r="AJ169" s="9">
        <f t="shared" si="46"/>
        <v>11.969111969111907</v>
      </c>
    </row>
    <row r="170" spans="1:36" x14ac:dyDescent="0.25">
      <c r="A170" t="s">
        <v>358</v>
      </c>
      <c r="B170" t="s">
        <v>359</v>
      </c>
      <c r="C170" s="1">
        <v>3590.99999999999</v>
      </c>
      <c r="D170" s="1">
        <v>438.27820678991401</v>
      </c>
      <c r="E170" s="1">
        <v>357.77122364408598</v>
      </c>
      <c r="F170" s="1">
        <v>427.28205143616702</v>
      </c>
      <c r="G170" s="1">
        <v>679.79044273314901</v>
      </c>
      <c r="H170" s="1">
        <v>889.994661641584</v>
      </c>
      <c r="I170" s="1">
        <v>667.96641273213197</v>
      </c>
      <c r="J170" s="1">
        <v>129.91700102296301</v>
      </c>
      <c r="K170" s="1">
        <v>3146.8874804536199</v>
      </c>
      <c r="L170" s="1">
        <v>69.244110008244803</v>
      </c>
      <c r="M170" s="1">
        <v>98.5981139108777</v>
      </c>
      <c r="N170" s="1">
        <v>156.72012254242401</v>
      </c>
      <c r="O170" s="1">
        <v>232.402836173971</v>
      </c>
      <c r="P170" s="1">
        <v>416.291464101597</v>
      </c>
      <c r="Q170" s="1">
        <v>332.69180660861298</v>
      </c>
      <c r="R170" s="1">
        <v>1532.8056301486599</v>
      </c>
      <c r="S170" s="1">
        <v>308.13339695923497</v>
      </c>
      <c r="T170" t="s">
        <v>21</v>
      </c>
      <c r="U170" t="s">
        <v>23</v>
      </c>
      <c r="V170" s="9">
        <f t="shared" si="32"/>
        <v>12.204906900303961</v>
      </c>
      <c r="W170" s="9">
        <f t="shared" si="33"/>
        <v>9.9629970382647439</v>
      </c>
      <c r="X170" s="9">
        <f t="shared" si="34"/>
        <v>11.898692604738741</v>
      </c>
      <c r="Y170" s="9">
        <f t="shared" si="35"/>
        <v>18.930393838294371</v>
      </c>
      <c r="Z170" s="9">
        <f t="shared" si="36"/>
        <v>24.784034019537359</v>
      </c>
      <c r="AA170" s="9">
        <f t="shared" si="37"/>
        <v>18.601125389366022</v>
      </c>
      <c r="AB170" s="9">
        <f t="shared" si="38"/>
        <v>3.6178502094949416</v>
      </c>
      <c r="AC170" s="9">
        <f t="shared" si="39"/>
        <v>2.2003999328969766</v>
      </c>
      <c r="AD170" s="9">
        <f t="shared" si="40"/>
        <v>3.1331947685865433</v>
      </c>
      <c r="AE170" s="9">
        <f t="shared" si="41"/>
        <v>4.9801628916148282</v>
      </c>
      <c r="AF170" s="9">
        <f t="shared" si="42"/>
        <v>7.3851651073482429</v>
      </c>
      <c r="AG170" s="9">
        <f t="shared" si="43"/>
        <v>13.228673306158029</v>
      </c>
      <c r="AH170" s="9">
        <f t="shared" si="44"/>
        <v>10.572090952570566</v>
      </c>
      <c r="AI170" s="9">
        <f t="shared" si="45"/>
        <v>48.708625258114026</v>
      </c>
      <c r="AJ170" s="9">
        <f t="shared" si="46"/>
        <v>9.7916877827108681</v>
      </c>
    </row>
    <row r="171" spans="1:36" x14ac:dyDescent="0.25">
      <c r="A171" t="s">
        <v>360</v>
      </c>
      <c r="B171" t="s">
        <v>361</v>
      </c>
      <c r="C171" s="1">
        <v>2322</v>
      </c>
      <c r="D171" s="1">
        <v>208</v>
      </c>
      <c r="E171" s="1">
        <v>208</v>
      </c>
      <c r="F171" s="1">
        <v>211</v>
      </c>
      <c r="G171" s="1">
        <v>520</v>
      </c>
      <c r="H171" s="1">
        <v>739</v>
      </c>
      <c r="I171" s="1">
        <v>375</v>
      </c>
      <c r="J171" s="1">
        <v>61</v>
      </c>
      <c r="K171" s="1">
        <v>2125</v>
      </c>
      <c r="L171" s="1">
        <v>55</v>
      </c>
      <c r="M171" s="1">
        <v>80</v>
      </c>
      <c r="N171" s="1">
        <v>40</v>
      </c>
      <c r="O171" s="1">
        <v>155</v>
      </c>
      <c r="P171" s="1">
        <v>260</v>
      </c>
      <c r="Q171" s="1">
        <v>270</v>
      </c>
      <c r="R171" s="1">
        <v>1075</v>
      </c>
      <c r="S171" s="1">
        <v>190</v>
      </c>
      <c r="T171" t="s">
        <v>21</v>
      </c>
      <c r="U171" t="s">
        <v>23</v>
      </c>
      <c r="V171" s="9">
        <f t="shared" si="32"/>
        <v>8.9577950043066323</v>
      </c>
      <c r="W171" s="9">
        <f t="shared" si="33"/>
        <v>8.9577950043066323</v>
      </c>
      <c r="X171" s="9">
        <f t="shared" si="34"/>
        <v>9.0869939707149001</v>
      </c>
      <c r="Y171" s="9">
        <f t="shared" si="35"/>
        <v>22.394487510766581</v>
      </c>
      <c r="Z171" s="9">
        <f t="shared" si="36"/>
        <v>31.826012058570196</v>
      </c>
      <c r="AA171" s="9">
        <f t="shared" si="37"/>
        <v>16.149870801033593</v>
      </c>
      <c r="AB171" s="9">
        <f t="shared" si="38"/>
        <v>2.6270456503014641</v>
      </c>
      <c r="AC171" s="9">
        <f t="shared" si="39"/>
        <v>2.5882352941176472</v>
      </c>
      <c r="AD171" s="9">
        <f t="shared" si="40"/>
        <v>3.7647058823529407</v>
      </c>
      <c r="AE171" s="9">
        <f t="shared" si="41"/>
        <v>1.8823529411764703</v>
      </c>
      <c r="AF171" s="9">
        <f t="shared" si="42"/>
        <v>7.2941176470588234</v>
      </c>
      <c r="AG171" s="9">
        <f t="shared" si="43"/>
        <v>12.23529411764706</v>
      </c>
      <c r="AH171" s="9">
        <f t="shared" si="44"/>
        <v>12.705882352941176</v>
      </c>
      <c r="AI171" s="9">
        <f t="shared" si="45"/>
        <v>50.588235294117645</v>
      </c>
      <c r="AJ171" s="9">
        <f t="shared" si="46"/>
        <v>8.9411764705882355</v>
      </c>
    </row>
    <row r="172" spans="1:36" x14ac:dyDescent="0.25">
      <c r="A172" t="s">
        <v>362</v>
      </c>
      <c r="B172" t="s">
        <v>363</v>
      </c>
      <c r="C172" s="1">
        <v>928</v>
      </c>
      <c r="D172" s="1">
        <v>157</v>
      </c>
      <c r="E172" s="1">
        <v>112</v>
      </c>
      <c r="F172" s="1">
        <v>134</v>
      </c>
      <c r="G172" s="1">
        <v>225</v>
      </c>
      <c r="H172" s="1">
        <v>208</v>
      </c>
      <c r="I172" s="1">
        <v>85</v>
      </c>
      <c r="J172" s="1">
        <v>7</v>
      </c>
      <c r="K172" s="1">
        <v>770</v>
      </c>
      <c r="L172" s="1">
        <v>30</v>
      </c>
      <c r="M172" s="1">
        <v>25</v>
      </c>
      <c r="N172" s="1">
        <v>30</v>
      </c>
      <c r="O172" s="1">
        <v>60</v>
      </c>
      <c r="P172" s="1">
        <v>120</v>
      </c>
      <c r="Q172" s="1">
        <v>135</v>
      </c>
      <c r="R172" s="1">
        <v>275</v>
      </c>
      <c r="S172" s="1">
        <v>95</v>
      </c>
      <c r="T172" t="s">
        <v>21</v>
      </c>
      <c r="U172" t="s">
        <v>23</v>
      </c>
      <c r="V172" s="9">
        <f t="shared" si="32"/>
        <v>16.918103448275861</v>
      </c>
      <c r="W172" s="9">
        <f t="shared" si="33"/>
        <v>12.068965517241379</v>
      </c>
      <c r="X172" s="9">
        <f t="shared" si="34"/>
        <v>14.439655172413794</v>
      </c>
      <c r="Y172" s="9">
        <f t="shared" si="35"/>
        <v>24.245689655172413</v>
      </c>
      <c r="Z172" s="9">
        <f t="shared" si="36"/>
        <v>22.413793103448278</v>
      </c>
      <c r="AA172" s="9">
        <f t="shared" si="37"/>
        <v>9.1594827586206886</v>
      </c>
      <c r="AB172" s="9">
        <f t="shared" si="38"/>
        <v>0.75431034482758619</v>
      </c>
      <c r="AC172" s="9">
        <f t="shared" si="39"/>
        <v>3.8961038961038961</v>
      </c>
      <c r="AD172" s="9">
        <f t="shared" si="40"/>
        <v>3.2467532467532463</v>
      </c>
      <c r="AE172" s="9">
        <f t="shared" si="41"/>
        <v>3.8961038961038961</v>
      </c>
      <c r="AF172" s="9">
        <f t="shared" si="42"/>
        <v>7.7922077922077921</v>
      </c>
      <c r="AG172" s="9">
        <f t="shared" si="43"/>
        <v>15.584415584415584</v>
      </c>
      <c r="AH172" s="9">
        <f t="shared" si="44"/>
        <v>17.532467532467532</v>
      </c>
      <c r="AI172" s="9">
        <f t="shared" si="45"/>
        <v>35.714285714285715</v>
      </c>
      <c r="AJ172" s="9">
        <f t="shared" si="46"/>
        <v>12.337662337662337</v>
      </c>
    </row>
    <row r="173" spans="1:36" x14ac:dyDescent="0.25">
      <c r="A173" t="s">
        <v>364</v>
      </c>
      <c r="B173" t="s">
        <v>365</v>
      </c>
      <c r="C173" s="1">
        <v>2909</v>
      </c>
      <c r="D173" s="1">
        <v>559.10229645094</v>
      </c>
      <c r="E173" s="1">
        <v>347.33611691022998</v>
      </c>
      <c r="F173" s="1">
        <v>477.95824634655497</v>
      </c>
      <c r="G173" s="1">
        <v>619.46555323590803</v>
      </c>
      <c r="H173" s="1">
        <v>541.44656837160801</v>
      </c>
      <c r="I173" s="1">
        <v>308.63980949895603</v>
      </c>
      <c r="J173" s="1">
        <v>55.051409185803799</v>
      </c>
      <c r="K173" s="1">
        <v>2381.5897377348601</v>
      </c>
      <c r="L173" s="1">
        <v>34.634655532358998</v>
      </c>
      <c r="M173" s="1">
        <v>84.112734864300506</v>
      </c>
      <c r="N173" s="1">
        <v>158.32985386221301</v>
      </c>
      <c r="O173" s="1">
        <v>380.98121085595</v>
      </c>
      <c r="P173" s="1">
        <v>321.60751565762001</v>
      </c>
      <c r="Q173" s="1">
        <v>361.18997912317298</v>
      </c>
      <c r="R173" s="1">
        <v>703.76158011482198</v>
      </c>
      <c r="S173" s="1">
        <v>336.97220772442603</v>
      </c>
      <c r="T173" t="s">
        <v>21</v>
      </c>
      <c r="U173" t="s">
        <v>23</v>
      </c>
      <c r="V173" s="9">
        <f t="shared" si="32"/>
        <v>19.21974205744036</v>
      </c>
      <c r="W173" s="9">
        <f t="shared" si="33"/>
        <v>11.940052145418701</v>
      </c>
      <c r="X173" s="9">
        <f t="shared" si="34"/>
        <v>16.430328165918013</v>
      </c>
      <c r="Y173" s="9">
        <f t="shared" si="35"/>
        <v>21.294793854792303</v>
      </c>
      <c r="Z173" s="9">
        <f t="shared" si="36"/>
        <v>18.612807438006463</v>
      </c>
      <c r="AA173" s="9">
        <f t="shared" si="37"/>
        <v>10.609825008558131</v>
      </c>
      <c r="AB173" s="9">
        <f t="shared" si="38"/>
        <v>1.8924513298660639</v>
      </c>
      <c r="AC173" s="9">
        <f t="shared" si="39"/>
        <v>1.4542662400493951</v>
      </c>
      <c r="AD173" s="9">
        <f t="shared" si="40"/>
        <v>3.5317894401199625</v>
      </c>
      <c r="AE173" s="9">
        <f t="shared" si="41"/>
        <v>6.6480742402258253</v>
      </c>
      <c r="AF173" s="9">
        <f t="shared" si="42"/>
        <v>15.996928640543388</v>
      </c>
      <c r="AG173" s="9">
        <f t="shared" si="43"/>
        <v>13.503900800458698</v>
      </c>
      <c r="AH173" s="9">
        <f t="shared" si="44"/>
        <v>15.165919360515142</v>
      </c>
      <c r="AI173" s="9">
        <f t="shared" si="45"/>
        <v>29.550076109421454</v>
      </c>
      <c r="AJ173" s="9">
        <f t="shared" si="46"/>
        <v>14.149045168666275</v>
      </c>
    </row>
    <row r="174" spans="1:36" x14ac:dyDescent="0.25">
      <c r="A174" t="s">
        <v>366</v>
      </c>
      <c r="B174" t="s">
        <v>367</v>
      </c>
      <c r="C174" s="1">
        <v>3925.00000000001</v>
      </c>
      <c r="D174" s="1">
        <v>500.62058006433199</v>
      </c>
      <c r="E174" s="1">
        <v>389.37156227225802</v>
      </c>
      <c r="F174" s="1">
        <v>483.41628026762203</v>
      </c>
      <c r="G174" s="1">
        <v>937.52581357502095</v>
      </c>
      <c r="H174" s="1">
        <v>1149.8764927642701</v>
      </c>
      <c r="I174" s="1">
        <v>435.87133925489297</v>
      </c>
      <c r="J174" s="1">
        <v>28.317931801618801</v>
      </c>
      <c r="K174" s="1">
        <v>3473.9470703627999</v>
      </c>
      <c r="L174" s="1">
        <v>45.510961824029998</v>
      </c>
      <c r="M174" s="1">
        <v>217.44126204814299</v>
      </c>
      <c r="N174" s="1">
        <v>318.57673276820998</v>
      </c>
      <c r="O174" s="1">
        <v>364.08769459223998</v>
      </c>
      <c r="P174" s="1">
        <v>439.93929763228999</v>
      </c>
      <c r="Q174" s="1">
        <v>212.38448851214</v>
      </c>
      <c r="R174" s="1">
        <v>1441.1241088894601</v>
      </c>
      <c r="S174" s="1">
        <v>434.88252409628598</v>
      </c>
      <c r="T174" t="s">
        <v>21</v>
      </c>
      <c r="U174" t="s">
        <v>23</v>
      </c>
      <c r="V174" s="9">
        <f t="shared" si="32"/>
        <v>12.754664460237725</v>
      </c>
      <c r="W174" s="9">
        <f t="shared" si="33"/>
        <v>9.9202945801848923</v>
      </c>
      <c r="X174" s="9">
        <f t="shared" si="34"/>
        <v>12.316338350767408</v>
      </c>
      <c r="Y174" s="9">
        <f t="shared" si="35"/>
        <v>23.886007989172448</v>
      </c>
      <c r="Z174" s="9">
        <f t="shared" si="36"/>
        <v>29.296216376159673</v>
      </c>
      <c r="AA174" s="9">
        <f t="shared" si="37"/>
        <v>11.105002274009983</v>
      </c>
      <c r="AB174" s="9">
        <f t="shared" si="38"/>
        <v>0.72147596946799308</v>
      </c>
      <c r="AC174" s="9">
        <f t="shared" si="39"/>
        <v>1.3100649175773738</v>
      </c>
      <c r="AD174" s="9">
        <f t="shared" si="40"/>
        <v>6.2591990506474415</v>
      </c>
      <c r="AE174" s="9">
        <f t="shared" si="41"/>
        <v>9.1704544230416136</v>
      </c>
      <c r="AF174" s="9">
        <f t="shared" si="42"/>
        <v>10.48051934061899</v>
      </c>
      <c r="AG174" s="9">
        <f t="shared" si="43"/>
        <v>12.663960869914611</v>
      </c>
      <c r="AH174" s="9">
        <f t="shared" si="44"/>
        <v>6.1136362820277439</v>
      </c>
      <c r="AI174" s="9">
        <f t="shared" si="45"/>
        <v>41.483767014877316</v>
      </c>
      <c r="AJ174" s="9">
        <f t="shared" si="46"/>
        <v>12.518398101294883</v>
      </c>
    </row>
    <row r="175" spans="1:36" x14ac:dyDescent="0.25">
      <c r="A175" t="s">
        <v>368</v>
      </c>
      <c r="B175" t="s">
        <v>369</v>
      </c>
      <c r="C175" s="1">
        <v>1216.99999999999</v>
      </c>
      <c r="D175" s="1">
        <v>212.620632279533</v>
      </c>
      <c r="E175" s="1">
        <v>166.046589018302</v>
      </c>
      <c r="F175" s="1">
        <v>193.383527454242</v>
      </c>
      <c r="G175" s="1">
        <v>261.219633943426</v>
      </c>
      <c r="H175" s="1">
        <v>235.90765391014901</v>
      </c>
      <c r="I175" s="1">
        <v>134.65973377703801</v>
      </c>
      <c r="J175" s="1">
        <v>13.1622296173044</v>
      </c>
      <c r="K175" s="1">
        <v>997.292013311147</v>
      </c>
      <c r="L175" s="1">
        <v>55.6863560732113</v>
      </c>
      <c r="M175" s="1">
        <v>25.311980033277901</v>
      </c>
      <c r="N175" s="1">
        <v>10.124792013311099</v>
      </c>
      <c r="O175" s="1">
        <v>55.6863560732113</v>
      </c>
      <c r="P175" s="1">
        <v>121.49750415973401</v>
      </c>
      <c r="Q175" s="1">
        <v>202.49584026622301</v>
      </c>
      <c r="R175" s="1">
        <v>374.61730449251201</v>
      </c>
      <c r="S175" s="1">
        <v>151.871880199667</v>
      </c>
      <c r="T175" t="s">
        <v>21</v>
      </c>
      <c r="U175" t="s">
        <v>23</v>
      </c>
      <c r="V175" s="9">
        <f t="shared" si="32"/>
        <v>17.470881863560784</v>
      </c>
      <c r="W175" s="9">
        <f t="shared" si="33"/>
        <v>13.643926788685567</v>
      </c>
      <c r="X175" s="9">
        <f t="shared" si="34"/>
        <v>15.890183028286245</v>
      </c>
      <c r="Y175" s="9">
        <f t="shared" si="35"/>
        <v>21.464226289517516</v>
      </c>
      <c r="Z175" s="9">
        <f t="shared" si="36"/>
        <v>19.384359400998434</v>
      </c>
      <c r="AA175" s="9">
        <f t="shared" si="37"/>
        <v>11.064891846921867</v>
      </c>
      <c r="AB175" s="9">
        <f t="shared" si="38"/>
        <v>1.0815307820299513</v>
      </c>
      <c r="AC175" s="9">
        <f t="shared" si="39"/>
        <v>5.5837563451776697</v>
      </c>
      <c r="AD175" s="9">
        <f t="shared" si="40"/>
        <v>2.5380710659898535</v>
      </c>
      <c r="AE175" s="9">
        <f t="shared" si="41"/>
        <v>1.0152284263959355</v>
      </c>
      <c r="AF175" s="9">
        <f t="shared" si="42"/>
        <v>5.5837563451776697</v>
      </c>
      <c r="AG175" s="9">
        <f t="shared" si="43"/>
        <v>12.182741116751306</v>
      </c>
      <c r="AH175" s="9">
        <f t="shared" si="44"/>
        <v>20.304568527918811</v>
      </c>
      <c r="AI175" s="9">
        <f t="shared" si="45"/>
        <v>37.563451776649742</v>
      </c>
      <c r="AJ175" s="9">
        <f t="shared" si="46"/>
        <v>15.228426395939081</v>
      </c>
    </row>
    <row r="176" spans="1:36" x14ac:dyDescent="0.25">
      <c r="A176" t="s">
        <v>370</v>
      </c>
      <c r="B176" t="s">
        <v>371</v>
      </c>
      <c r="C176" s="1">
        <v>582.00000000000102</v>
      </c>
      <c r="D176" s="1">
        <v>107.928726518958</v>
      </c>
      <c r="E176" s="1">
        <v>96.749597834507199</v>
      </c>
      <c r="F176" s="1">
        <v>95.685153516570296</v>
      </c>
      <c r="G176" s="1">
        <v>126.600247009692</v>
      </c>
      <c r="H176" s="1">
        <v>102.32049746233299</v>
      </c>
      <c r="I176" s="1">
        <v>47.608369873206698</v>
      </c>
      <c r="J176" s="1">
        <v>5.1074077847336001</v>
      </c>
      <c r="K176" s="1">
        <v>452.58673571060302</v>
      </c>
      <c r="L176" s="1">
        <v>30.055402089037599</v>
      </c>
      <c r="M176" s="1">
        <v>15.050359409639601</v>
      </c>
      <c r="N176" s="1">
        <v>5.1074077847335797</v>
      </c>
      <c r="O176" s="1">
        <v>15.140572697281099</v>
      </c>
      <c r="P176" s="1">
        <v>84.744840801689605</v>
      </c>
      <c r="Q176" s="1">
        <v>89.937620170646298</v>
      </c>
      <c r="R176" s="1">
        <v>187.55803655633301</v>
      </c>
      <c r="S176" s="1">
        <v>24.992496201242801</v>
      </c>
      <c r="T176" t="s">
        <v>21</v>
      </c>
      <c r="U176" t="s">
        <v>23</v>
      </c>
      <c r="V176" s="9">
        <f t="shared" si="32"/>
        <v>18.544454728343265</v>
      </c>
      <c r="W176" s="9">
        <f t="shared" si="33"/>
        <v>16.623642239606017</v>
      </c>
      <c r="X176" s="9">
        <f t="shared" si="34"/>
        <v>16.440748026902082</v>
      </c>
      <c r="Y176" s="9">
        <f t="shared" si="35"/>
        <v>21.752619761115426</v>
      </c>
      <c r="Z176" s="9">
        <f t="shared" si="36"/>
        <v>17.580841488373338</v>
      </c>
      <c r="AA176" s="9">
        <f t="shared" si="37"/>
        <v>8.1801322806196932</v>
      </c>
      <c r="AB176" s="9">
        <f t="shared" si="38"/>
        <v>0.87756147504013604</v>
      </c>
      <c r="AC176" s="9">
        <f t="shared" si="39"/>
        <v>6.6408048927567087</v>
      </c>
      <c r="AD176" s="9">
        <f t="shared" si="40"/>
        <v>3.3254088602506533</v>
      </c>
      <c r="AE176" s="9">
        <f t="shared" si="41"/>
        <v>1.1284925919701287</v>
      </c>
      <c r="AF176" s="9">
        <f t="shared" si="42"/>
        <v>3.3453416776585381</v>
      </c>
      <c r="AG176" s="9">
        <f t="shared" si="43"/>
        <v>18.724552470286689</v>
      </c>
      <c r="AH176" s="9">
        <f t="shared" si="44"/>
        <v>19.871908095016511</v>
      </c>
      <c r="AI176" s="9">
        <f t="shared" si="45"/>
        <v>41.441346322677695</v>
      </c>
      <c r="AJ176" s="9">
        <f t="shared" si="46"/>
        <v>5.5221450893832031</v>
      </c>
    </row>
    <row r="177" spans="1:36" x14ac:dyDescent="0.25">
      <c r="A177" t="s">
        <v>372</v>
      </c>
      <c r="B177" t="s">
        <v>373</v>
      </c>
      <c r="C177" s="1">
        <v>781.00000000000102</v>
      </c>
      <c r="D177" s="1">
        <v>69.399204244031907</v>
      </c>
      <c r="E177" s="1">
        <v>54.8978779840849</v>
      </c>
      <c r="F177" s="1">
        <v>75.614058355437706</v>
      </c>
      <c r="G177" s="1">
        <v>158.478779840849</v>
      </c>
      <c r="H177" s="1">
        <v>238.236074270557</v>
      </c>
      <c r="I177" s="1">
        <v>165.72944297082199</v>
      </c>
      <c r="J177" s="1">
        <v>18.6445623342175</v>
      </c>
      <c r="K177" s="1">
        <v>709.52917771883301</v>
      </c>
      <c r="L177" s="1">
        <v>25.895225464191</v>
      </c>
      <c r="M177" s="1">
        <v>25.895225464191</v>
      </c>
      <c r="N177" s="1">
        <v>36.253315649867403</v>
      </c>
      <c r="O177" s="1">
        <v>108.759946949602</v>
      </c>
      <c r="P177" s="1">
        <v>56.969496021220202</v>
      </c>
      <c r="Q177" s="1">
        <v>62.148541114058403</v>
      </c>
      <c r="R177" s="1">
        <v>346.99602122015898</v>
      </c>
      <c r="S177" s="1">
        <v>46.611405835543799</v>
      </c>
      <c r="T177" t="s">
        <v>21</v>
      </c>
      <c r="U177" t="s">
        <v>23</v>
      </c>
      <c r="V177" s="9">
        <f t="shared" si="32"/>
        <v>8.8859416445623332</v>
      </c>
      <c r="W177" s="9">
        <f t="shared" si="33"/>
        <v>7.0291777188328837</v>
      </c>
      <c r="X177" s="9">
        <f t="shared" si="34"/>
        <v>9.6816976127320871</v>
      </c>
      <c r="Y177" s="9">
        <f t="shared" si="35"/>
        <v>20.291777188328911</v>
      </c>
      <c r="Z177" s="9">
        <f t="shared" si="36"/>
        <v>30.503978779840807</v>
      </c>
      <c r="AA177" s="9">
        <f t="shared" si="37"/>
        <v>21.220159151193567</v>
      </c>
      <c r="AB177" s="9">
        <f t="shared" si="38"/>
        <v>2.3872679045092799</v>
      </c>
      <c r="AC177" s="9">
        <f t="shared" si="39"/>
        <v>3.6496350364963521</v>
      </c>
      <c r="AD177" s="9">
        <f t="shared" si="40"/>
        <v>3.6496350364963521</v>
      </c>
      <c r="AE177" s="9">
        <f t="shared" si="41"/>
        <v>5.1094890510948936</v>
      </c>
      <c r="AF177" s="9">
        <f t="shared" si="42"/>
        <v>15.328467153284651</v>
      </c>
      <c r="AG177" s="9">
        <f t="shared" si="43"/>
        <v>8.0291970802919757</v>
      </c>
      <c r="AH177" s="9">
        <f t="shared" si="44"/>
        <v>8.7591240875912462</v>
      </c>
      <c r="AI177" s="9">
        <f t="shared" si="45"/>
        <v>48.905109489051064</v>
      </c>
      <c r="AJ177" s="9">
        <f t="shared" si="46"/>
        <v>6.5693430656934337</v>
      </c>
    </row>
    <row r="178" spans="1:36" x14ac:dyDescent="0.25">
      <c r="A178" t="s">
        <v>374</v>
      </c>
      <c r="B178" t="s">
        <v>375</v>
      </c>
      <c r="C178" s="1">
        <v>751</v>
      </c>
      <c r="D178" s="1">
        <v>120</v>
      </c>
      <c r="E178" s="1">
        <v>98</v>
      </c>
      <c r="F178" s="1">
        <v>137</v>
      </c>
      <c r="G178" s="1">
        <v>163</v>
      </c>
      <c r="H178" s="1">
        <v>150</v>
      </c>
      <c r="I178" s="1">
        <v>71</v>
      </c>
      <c r="J178" s="1">
        <v>12</v>
      </c>
      <c r="K178" s="1">
        <v>645</v>
      </c>
      <c r="L178" s="1">
        <v>55</v>
      </c>
      <c r="M178" s="1">
        <v>10</v>
      </c>
      <c r="N178" s="1">
        <v>25</v>
      </c>
      <c r="O178" s="1">
        <v>55</v>
      </c>
      <c r="P178" s="1">
        <v>45</v>
      </c>
      <c r="Q178" s="1">
        <v>150</v>
      </c>
      <c r="R178" s="1">
        <v>245</v>
      </c>
      <c r="S178" s="1">
        <v>60</v>
      </c>
      <c r="T178" t="s">
        <v>21</v>
      </c>
      <c r="U178" t="s">
        <v>23</v>
      </c>
      <c r="V178" s="9">
        <f t="shared" si="32"/>
        <v>15.978695073235686</v>
      </c>
      <c r="W178" s="9">
        <f t="shared" si="33"/>
        <v>13.049267643142477</v>
      </c>
      <c r="X178" s="9">
        <f t="shared" si="34"/>
        <v>18.242343541944077</v>
      </c>
      <c r="Y178" s="9">
        <f t="shared" si="35"/>
        <v>21.704394141145141</v>
      </c>
      <c r="Z178" s="9">
        <f t="shared" si="36"/>
        <v>19.973368841544605</v>
      </c>
      <c r="AA178" s="9">
        <f t="shared" si="37"/>
        <v>9.4540612516644469</v>
      </c>
      <c r="AB178" s="9">
        <f t="shared" si="38"/>
        <v>1.5978695073235687</v>
      </c>
      <c r="AC178" s="9">
        <f t="shared" si="39"/>
        <v>8.5271317829457356</v>
      </c>
      <c r="AD178" s="9">
        <f t="shared" si="40"/>
        <v>1.5503875968992249</v>
      </c>
      <c r="AE178" s="9">
        <f t="shared" si="41"/>
        <v>3.8759689922480618</v>
      </c>
      <c r="AF178" s="9">
        <f t="shared" si="42"/>
        <v>8.5271317829457356</v>
      </c>
      <c r="AG178" s="9">
        <f t="shared" si="43"/>
        <v>6.9767441860465116</v>
      </c>
      <c r="AH178" s="9">
        <f t="shared" si="44"/>
        <v>23.255813953488371</v>
      </c>
      <c r="AI178" s="9">
        <f t="shared" si="45"/>
        <v>37.984496124031011</v>
      </c>
      <c r="AJ178" s="9">
        <f t="shared" si="46"/>
        <v>9.3023255813953494</v>
      </c>
    </row>
    <row r="179" spans="1:36" x14ac:dyDescent="0.25">
      <c r="A179" t="s">
        <v>376</v>
      </c>
      <c r="B179" t="s">
        <v>377</v>
      </c>
      <c r="C179" s="1">
        <v>4062</v>
      </c>
      <c r="D179" s="1">
        <v>828.32670944998802</v>
      </c>
      <c r="E179" s="1">
        <v>563.08566900214498</v>
      </c>
      <c r="F179" s="1">
        <v>781.36859153317198</v>
      </c>
      <c r="G179" s="1">
        <v>749.59012005666796</v>
      </c>
      <c r="H179" s="1">
        <v>643.52484874623099</v>
      </c>
      <c r="I179" s="1">
        <v>432.02268393635302</v>
      </c>
      <c r="J179" s="1">
        <v>64.081377275445803</v>
      </c>
      <c r="K179" s="1">
        <v>3266.8183360742601</v>
      </c>
      <c r="L179" s="1">
        <v>80.165329888519807</v>
      </c>
      <c r="M179" s="1">
        <v>90.189057389653797</v>
      </c>
      <c r="N179" s="1">
        <v>110.247820518677</v>
      </c>
      <c r="O179" s="1">
        <v>393.293263006264</v>
      </c>
      <c r="P179" s="1">
        <v>546.09325213989905</v>
      </c>
      <c r="Q179" s="1">
        <v>611.19576326702099</v>
      </c>
      <c r="R179" s="1">
        <v>1037.4220391972899</v>
      </c>
      <c r="S179" s="1">
        <v>398.21181066693498</v>
      </c>
      <c r="T179" t="s">
        <v>21</v>
      </c>
      <c r="U179" t="s">
        <v>23</v>
      </c>
      <c r="V179" s="9">
        <f t="shared" si="32"/>
        <v>20.392090336041065</v>
      </c>
      <c r="W179" s="9">
        <f t="shared" si="33"/>
        <v>13.862276440230058</v>
      </c>
      <c r="X179" s="9">
        <f t="shared" si="34"/>
        <v>19.236055921545347</v>
      </c>
      <c r="Y179" s="9">
        <f t="shared" si="35"/>
        <v>18.453720336205514</v>
      </c>
      <c r="Z179" s="9">
        <f t="shared" si="36"/>
        <v>15.842561515170631</v>
      </c>
      <c r="AA179" s="9">
        <f t="shared" si="37"/>
        <v>10.635713538561129</v>
      </c>
      <c r="AB179" s="9">
        <f t="shared" si="38"/>
        <v>1.5775819122463268</v>
      </c>
      <c r="AC179" s="9">
        <f t="shared" si="39"/>
        <v>2.4539267764994421</v>
      </c>
      <c r="AD179" s="9">
        <f t="shared" si="40"/>
        <v>2.7607613314070627</v>
      </c>
      <c r="AE179" s="9">
        <f t="shared" si="41"/>
        <v>3.3747765922962816</v>
      </c>
      <c r="AF179" s="9">
        <f t="shared" si="42"/>
        <v>12.039030718766108</v>
      </c>
      <c r="AG179" s="9">
        <f t="shared" si="43"/>
        <v>16.716364240692368</v>
      </c>
      <c r="AH179" s="9">
        <f t="shared" si="44"/>
        <v>18.709205728332471</v>
      </c>
      <c r="AI179" s="9">
        <f t="shared" si="45"/>
        <v>31.756343098158357</v>
      </c>
      <c r="AJ179" s="9">
        <f t="shared" si="46"/>
        <v>12.189591513847894</v>
      </c>
    </row>
    <row r="180" spans="1:36" x14ac:dyDescent="0.25">
      <c r="A180" t="s">
        <v>378</v>
      </c>
      <c r="B180" t="s">
        <v>379</v>
      </c>
      <c r="C180" s="1">
        <v>1250</v>
      </c>
      <c r="D180" s="1">
        <v>219</v>
      </c>
      <c r="E180" s="1">
        <v>118</v>
      </c>
      <c r="F180" s="1">
        <v>167</v>
      </c>
      <c r="G180" s="1">
        <v>278</v>
      </c>
      <c r="H180" s="1">
        <v>324</v>
      </c>
      <c r="I180" s="1">
        <v>132</v>
      </c>
      <c r="J180" s="1">
        <v>12</v>
      </c>
      <c r="K180" s="1">
        <v>1070</v>
      </c>
      <c r="L180" s="1">
        <v>65</v>
      </c>
      <c r="M180" s="1">
        <v>60</v>
      </c>
      <c r="N180" s="1">
        <v>45</v>
      </c>
      <c r="O180" s="1">
        <v>85</v>
      </c>
      <c r="P180" s="1">
        <v>130</v>
      </c>
      <c r="Q180" s="1">
        <v>140</v>
      </c>
      <c r="R180" s="1">
        <v>445</v>
      </c>
      <c r="S180" s="1">
        <v>100</v>
      </c>
      <c r="T180" t="s">
        <v>21</v>
      </c>
      <c r="U180" t="s">
        <v>23</v>
      </c>
      <c r="V180" s="9">
        <f t="shared" si="32"/>
        <v>17.52</v>
      </c>
      <c r="W180" s="9">
        <f t="shared" si="33"/>
        <v>9.44</v>
      </c>
      <c r="X180" s="9">
        <f t="shared" si="34"/>
        <v>13.36</v>
      </c>
      <c r="Y180" s="9">
        <f t="shared" si="35"/>
        <v>22.24</v>
      </c>
      <c r="Z180" s="9">
        <f t="shared" si="36"/>
        <v>25.919999999999998</v>
      </c>
      <c r="AA180" s="9">
        <f t="shared" si="37"/>
        <v>10.56</v>
      </c>
      <c r="AB180" s="9">
        <f t="shared" si="38"/>
        <v>0.96</v>
      </c>
      <c r="AC180" s="9">
        <f t="shared" si="39"/>
        <v>6.0747663551401869</v>
      </c>
      <c r="AD180" s="9">
        <f t="shared" si="40"/>
        <v>5.6074766355140184</v>
      </c>
      <c r="AE180" s="9">
        <f t="shared" si="41"/>
        <v>4.2056074766355138</v>
      </c>
      <c r="AF180" s="9">
        <f t="shared" si="42"/>
        <v>7.9439252336448591</v>
      </c>
      <c r="AG180" s="9">
        <f t="shared" si="43"/>
        <v>12.149532710280374</v>
      </c>
      <c r="AH180" s="9">
        <f t="shared" si="44"/>
        <v>13.084112149532709</v>
      </c>
      <c r="AI180" s="9">
        <f t="shared" si="45"/>
        <v>41.588785046728972</v>
      </c>
      <c r="AJ180" s="9">
        <f t="shared" si="46"/>
        <v>9.3457943925233646</v>
      </c>
    </row>
    <row r="181" spans="1:36" x14ac:dyDescent="0.25">
      <c r="A181" t="s">
        <v>380</v>
      </c>
      <c r="B181" t="s">
        <v>381</v>
      </c>
      <c r="C181" s="1">
        <v>414</v>
      </c>
      <c r="D181" s="1">
        <v>66.517985611510795</v>
      </c>
      <c r="E181" s="1">
        <v>51.625899280575503</v>
      </c>
      <c r="F181" s="1">
        <v>58.575539568345299</v>
      </c>
      <c r="G181" s="1">
        <v>66.517985611510795</v>
      </c>
      <c r="H181" s="1">
        <v>124.10071942446</v>
      </c>
      <c r="I181" s="1">
        <v>41.697841726618698</v>
      </c>
      <c r="J181" s="1">
        <v>4.9640287769784104</v>
      </c>
      <c r="K181" s="1">
        <v>357.410071942446</v>
      </c>
      <c r="L181" s="1">
        <v>19.856115107913698</v>
      </c>
      <c r="M181" s="1">
        <v>4.9640287769784202</v>
      </c>
      <c r="N181" s="1">
        <v>4.9640287769784202</v>
      </c>
      <c r="O181" s="1">
        <v>9.9280575539568403</v>
      </c>
      <c r="P181" s="1">
        <v>49.640287769784202</v>
      </c>
      <c r="Q181" s="1">
        <v>79.424460431654694</v>
      </c>
      <c r="R181" s="1">
        <v>158.84892086330899</v>
      </c>
      <c r="S181" s="1">
        <v>29.7841726618705</v>
      </c>
      <c r="T181" t="s">
        <v>21</v>
      </c>
      <c r="U181" t="s">
        <v>23</v>
      </c>
      <c r="V181" s="9">
        <f t="shared" si="32"/>
        <v>16.067146282973621</v>
      </c>
      <c r="W181" s="9">
        <f t="shared" si="33"/>
        <v>12.470023980815338</v>
      </c>
      <c r="X181" s="9">
        <f t="shared" si="34"/>
        <v>14.148681055155871</v>
      </c>
      <c r="Y181" s="9">
        <f t="shared" si="35"/>
        <v>16.067146282973621</v>
      </c>
      <c r="Z181" s="9">
        <f t="shared" si="36"/>
        <v>29.976019184652174</v>
      </c>
      <c r="AA181" s="9">
        <f t="shared" si="37"/>
        <v>10.071942446043163</v>
      </c>
      <c r="AB181" s="9">
        <f t="shared" si="38"/>
        <v>1.1990407673860894</v>
      </c>
      <c r="AC181" s="9">
        <f t="shared" si="39"/>
        <v>5.5555555555555642</v>
      </c>
      <c r="AD181" s="9">
        <f t="shared" si="40"/>
        <v>1.3888888888888899</v>
      </c>
      <c r="AE181" s="9">
        <f t="shared" si="41"/>
        <v>1.3888888888888899</v>
      </c>
      <c r="AF181" s="9">
        <f t="shared" si="42"/>
        <v>2.7777777777777799</v>
      </c>
      <c r="AG181" s="9">
        <f t="shared" si="43"/>
        <v>13.888888888888898</v>
      </c>
      <c r="AH181" s="9">
        <f t="shared" si="44"/>
        <v>22.222222222222229</v>
      </c>
      <c r="AI181" s="9">
        <f t="shared" si="45"/>
        <v>44.44444444444435</v>
      </c>
      <c r="AJ181" s="9">
        <f t="shared" si="46"/>
        <v>8.3333333333333321</v>
      </c>
    </row>
    <row r="182" spans="1:36" x14ac:dyDescent="0.25">
      <c r="A182" t="s">
        <v>382</v>
      </c>
      <c r="B182" t="s">
        <v>383</v>
      </c>
      <c r="C182" s="1">
        <v>3868</v>
      </c>
      <c r="D182" s="1">
        <v>766.27696237644295</v>
      </c>
      <c r="E182" s="1">
        <v>592.70510481895894</v>
      </c>
      <c r="F182" s="1">
        <v>746.37187699646904</v>
      </c>
      <c r="G182" s="1">
        <v>651.28269658514705</v>
      </c>
      <c r="H182" s="1">
        <v>647.96915534311495</v>
      </c>
      <c r="I182" s="1">
        <v>364.83594419274698</v>
      </c>
      <c r="J182" s="1">
        <v>98.558259687122401</v>
      </c>
      <c r="K182" s="1">
        <v>3114.5766968502298</v>
      </c>
      <c r="L182" s="1">
        <v>34.519254931343397</v>
      </c>
      <c r="M182" s="1">
        <v>128.56508184723299</v>
      </c>
      <c r="N182" s="1">
        <v>89.268128861264898</v>
      </c>
      <c r="O182" s="1">
        <v>465.53854313061498</v>
      </c>
      <c r="P182" s="1">
        <v>564.04728716720797</v>
      </c>
      <c r="Q182" s="1">
        <v>460.33420170994799</v>
      </c>
      <c r="R182" s="1">
        <v>980.64444396289298</v>
      </c>
      <c r="S182" s="1">
        <v>391.65975523972497</v>
      </c>
      <c r="T182" t="s">
        <v>21</v>
      </c>
      <c r="U182" t="s">
        <v>23</v>
      </c>
      <c r="V182" s="9">
        <f t="shared" si="32"/>
        <v>19.810676379949406</v>
      </c>
      <c r="W182" s="9">
        <f t="shared" si="33"/>
        <v>15.323296401731099</v>
      </c>
      <c r="X182" s="9">
        <f t="shared" si="34"/>
        <v>19.296067140549873</v>
      </c>
      <c r="Y182" s="9">
        <f t="shared" si="35"/>
        <v>16.837711907578775</v>
      </c>
      <c r="Z182" s="9">
        <f t="shared" si="36"/>
        <v>16.752046415282184</v>
      </c>
      <c r="AA182" s="9">
        <f t="shared" si="37"/>
        <v>9.4321598808879781</v>
      </c>
      <c r="AB182" s="9">
        <f t="shared" si="38"/>
        <v>2.5480418740207447</v>
      </c>
      <c r="AC182" s="9">
        <f t="shared" si="39"/>
        <v>1.1083128877915482</v>
      </c>
      <c r="AD182" s="9">
        <f t="shared" si="40"/>
        <v>4.1278508882844598</v>
      </c>
      <c r="AE182" s="9">
        <f t="shared" si="41"/>
        <v>2.8661400103436758</v>
      </c>
      <c r="AF182" s="9">
        <f t="shared" si="42"/>
        <v>14.947088752105989</v>
      </c>
      <c r="AG182" s="9">
        <f t="shared" si="43"/>
        <v>18.109918042398146</v>
      </c>
      <c r="AH182" s="9">
        <f t="shared" si="44"/>
        <v>14.77999248422695</v>
      </c>
      <c r="AI182" s="9">
        <f t="shared" si="45"/>
        <v>31.485641209433641</v>
      </c>
      <c r="AJ182" s="9">
        <f t="shared" si="46"/>
        <v>12.575055725415602</v>
      </c>
    </row>
    <row r="183" spans="1:36" x14ac:dyDescent="0.25">
      <c r="A183" t="s">
        <v>384</v>
      </c>
      <c r="B183" t="s">
        <v>385</v>
      </c>
      <c r="C183" s="1">
        <v>2139</v>
      </c>
      <c r="D183" s="1">
        <v>312.892003087658</v>
      </c>
      <c r="E183" s="1">
        <v>226.19995045502401</v>
      </c>
      <c r="F183" s="1">
        <v>307.26468533303199</v>
      </c>
      <c r="G183" s="1">
        <v>415.23697381077898</v>
      </c>
      <c r="H183" s="1">
        <v>476.42966789456199</v>
      </c>
      <c r="I183" s="1">
        <v>356.23814138018997</v>
      </c>
      <c r="J183" s="1">
        <v>44.738578038757304</v>
      </c>
      <c r="K183" s="1">
        <v>1811.70156610547</v>
      </c>
      <c r="L183" s="1">
        <v>34.686408660227997</v>
      </c>
      <c r="M183" s="1">
        <v>60.144847111700102</v>
      </c>
      <c r="N183" s="1">
        <v>99.725832365337695</v>
      </c>
      <c r="O183" s="1">
        <v>153.56472399936499</v>
      </c>
      <c r="P183" s="1">
        <v>254.70394222175699</v>
      </c>
      <c r="Q183" s="1">
        <v>239.99029597942899</v>
      </c>
      <c r="R183" s="1">
        <v>785.40103606308196</v>
      </c>
      <c r="S183" s="1">
        <v>183.484479704568</v>
      </c>
      <c r="T183" t="s">
        <v>21</v>
      </c>
      <c r="U183" t="s">
        <v>23</v>
      </c>
      <c r="V183" s="9">
        <f t="shared" si="32"/>
        <v>14.62795713359785</v>
      </c>
      <c r="W183" s="9">
        <f t="shared" si="33"/>
        <v>10.575032746845443</v>
      </c>
      <c r="X183" s="9">
        <f t="shared" si="34"/>
        <v>14.364875424639175</v>
      </c>
      <c r="Y183" s="9">
        <f t="shared" si="35"/>
        <v>19.412668247348247</v>
      </c>
      <c r="Z183" s="9">
        <f t="shared" si="36"/>
        <v>22.273476759914072</v>
      </c>
      <c r="AA183" s="9">
        <f t="shared" si="37"/>
        <v>16.654424561953714</v>
      </c>
      <c r="AB183" s="9">
        <f t="shared" si="38"/>
        <v>2.0915651257016039</v>
      </c>
      <c r="AC183" s="9">
        <f t="shared" si="39"/>
        <v>1.9145762916566742</v>
      </c>
      <c r="AD183" s="9">
        <f t="shared" si="40"/>
        <v>3.3197988143814805</v>
      </c>
      <c r="AE183" s="9">
        <f t="shared" si="41"/>
        <v>5.5045397228260748</v>
      </c>
      <c r="AF183" s="9">
        <f t="shared" si="42"/>
        <v>8.4762704229193719</v>
      </c>
      <c r="AG183" s="9">
        <f t="shared" si="43"/>
        <v>14.058824421578556</v>
      </c>
      <c r="AH183" s="9">
        <f t="shared" si="44"/>
        <v>13.246679280369831</v>
      </c>
      <c r="AI183" s="9">
        <f t="shared" si="45"/>
        <v>43.351567982105458</v>
      </c>
      <c r="AJ183" s="9">
        <f t="shared" si="46"/>
        <v>10.127743064162383</v>
      </c>
    </row>
    <row r="184" spans="1:36" x14ac:dyDescent="0.25">
      <c r="A184" t="s">
        <v>386</v>
      </c>
      <c r="B184" t="s">
        <v>387</v>
      </c>
      <c r="C184" s="1">
        <v>1714</v>
      </c>
      <c r="D184" s="1">
        <v>385.67504383401501</v>
      </c>
      <c r="E184" s="1">
        <v>205.359438924605</v>
      </c>
      <c r="F184" s="1">
        <v>348.61016949152503</v>
      </c>
      <c r="G184" s="1">
        <v>314.550555230859</v>
      </c>
      <c r="H184" s="1">
        <v>278.48743424897702</v>
      </c>
      <c r="I184" s="1">
        <v>157.27527761542899</v>
      </c>
      <c r="J184" s="1">
        <v>24.042080654587899</v>
      </c>
      <c r="K184" s="1">
        <v>1367.3933372296899</v>
      </c>
      <c r="L184" s="1">
        <v>55.096434833430799</v>
      </c>
      <c r="M184" s="1">
        <v>45.078901227352397</v>
      </c>
      <c r="N184" s="1">
        <v>35.061367621274101</v>
      </c>
      <c r="O184" s="1">
        <v>210.36820572764501</v>
      </c>
      <c r="P184" s="1">
        <v>220.385739333723</v>
      </c>
      <c r="Q184" s="1">
        <v>280.49094097019298</v>
      </c>
      <c r="R184" s="1">
        <v>390.68381063705402</v>
      </c>
      <c r="S184" s="1">
        <v>130.22793687901799</v>
      </c>
      <c r="T184" t="s">
        <v>21</v>
      </c>
      <c r="U184" t="s">
        <v>23</v>
      </c>
      <c r="V184" s="9">
        <f t="shared" si="32"/>
        <v>22.501461133839847</v>
      </c>
      <c r="W184" s="9">
        <f t="shared" si="33"/>
        <v>11.981297486849767</v>
      </c>
      <c r="X184" s="9">
        <f t="shared" si="34"/>
        <v>20.338983050847435</v>
      </c>
      <c r="Y184" s="9">
        <f t="shared" si="35"/>
        <v>18.351841028638216</v>
      </c>
      <c r="Z184" s="9">
        <f t="shared" si="36"/>
        <v>16.247808299240198</v>
      </c>
      <c r="AA184" s="9">
        <f t="shared" si="37"/>
        <v>9.1759205143190776</v>
      </c>
      <c r="AB184" s="9">
        <f t="shared" si="38"/>
        <v>1.4026884862653382</v>
      </c>
      <c r="AC184" s="9">
        <f t="shared" si="39"/>
        <v>4.0293040293040345</v>
      </c>
      <c r="AD184" s="9">
        <f t="shared" si="40"/>
        <v>3.2967032967032952</v>
      </c>
      <c r="AE184" s="9">
        <f t="shared" si="41"/>
        <v>2.5641025641025639</v>
      </c>
      <c r="AF184" s="9">
        <f t="shared" si="42"/>
        <v>15.384615384615413</v>
      </c>
      <c r="AG184" s="9">
        <f t="shared" si="43"/>
        <v>16.117216117216124</v>
      </c>
      <c r="AH184" s="9">
        <f t="shared" si="44"/>
        <v>20.512820512820525</v>
      </c>
      <c r="AI184" s="9">
        <f t="shared" si="45"/>
        <v>28.571428571428552</v>
      </c>
      <c r="AJ184" s="9">
        <f t="shared" si="46"/>
        <v>9.5238095238095166</v>
      </c>
    </row>
    <row r="185" spans="1:36" x14ac:dyDescent="0.25">
      <c r="A185" t="s">
        <v>388</v>
      </c>
      <c r="B185" t="s">
        <v>389</v>
      </c>
      <c r="C185" s="1">
        <v>3556.00000000001</v>
      </c>
      <c r="D185" s="1">
        <v>590.78632180159696</v>
      </c>
      <c r="E185" s="1">
        <v>493.30593090968398</v>
      </c>
      <c r="F185" s="1">
        <v>578.17933754496903</v>
      </c>
      <c r="G185" s="1">
        <v>655.52099734675301</v>
      </c>
      <c r="H185" s="1">
        <v>754.04499776057196</v>
      </c>
      <c r="I185" s="1">
        <v>437.61870652671399</v>
      </c>
      <c r="J185" s="1">
        <v>46.543708109716</v>
      </c>
      <c r="K185" s="1">
        <v>2935.2418567658401</v>
      </c>
      <c r="L185" s="1">
        <v>73.711477445734303</v>
      </c>
      <c r="M185" s="1">
        <v>150.86676840603499</v>
      </c>
      <c r="N185" s="1">
        <v>145.22144706808101</v>
      </c>
      <c r="O185" s="1">
        <v>320.708151505763</v>
      </c>
      <c r="P185" s="1">
        <v>487.11297152459599</v>
      </c>
      <c r="Q185" s="1">
        <v>328.014701221378</v>
      </c>
      <c r="R185" s="1">
        <v>1139.2048134065999</v>
      </c>
      <c r="S185" s="1">
        <v>290.40152618764898</v>
      </c>
      <c r="T185" t="s">
        <v>21</v>
      </c>
      <c r="U185" t="s">
        <v>23</v>
      </c>
      <c r="V185" s="9">
        <f t="shared" si="32"/>
        <v>16.613788577097729</v>
      </c>
      <c r="W185" s="9">
        <f t="shared" si="33"/>
        <v>13.872495244929206</v>
      </c>
      <c r="X185" s="9">
        <f t="shared" si="34"/>
        <v>16.259261460769611</v>
      </c>
      <c r="Y185" s="9">
        <f t="shared" si="35"/>
        <v>18.434223772405826</v>
      </c>
      <c r="Z185" s="9">
        <f t="shared" si="36"/>
        <v>21.204864953896791</v>
      </c>
      <c r="AA185" s="9">
        <f t="shared" si="37"/>
        <v>12.306487810087535</v>
      </c>
      <c r="AB185" s="9">
        <f t="shared" si="38"/>
        <v>1.3088781808131571</v>
      </c>
      <c r="AC185" s="9">
        <f t="shared" si="39"/>
        <v>2.5112573696721667</v>
      </c>
      <c r="AD185" s="9">
        <f t="shared" si="40"/>
        <v>5.1398411363711496</v>
      </c>
      <c r="AE185" s="9">
        <f t="shared" si="41"/>
        <v>4.9475121354426124</v>
      </c>
      <c r="AF185" s="9">
        <f t="shared" si="42"/>
        <v>10.926123541285667</v>
      </c>
      <c r="AG185" s="9">
        <f t="shared" si="43"/>
        <v>16.595326562333621</v>
      </c>
      <c r="AH185" s="9">
        <f t="shared" si="44"/>
        <v>11.175048504616139</v>
      </c>
      <c r="AI185" s="9">
        <f t="shared" si="45"/>
        <v>38.811275833393118</v>
      </c>
      <c r="AJ185" s="9">
        <f t="shared" si="46"/>
        <v>9.8936149168853937</v>
      </c>
    </row>
    <row r="186" spans="1:36" x14ac:dyDescent="0.25">
      <c r="A186" t="s">
        <v>390</v>
      </c>
      <c r="B186" t="s">
        <v>391</v>
      </c>
      <c r="C186" s="1">
        <v>3014</v>
      </c>
      <c r="D186" s="1">
        <v>341.36393093157898</v>
      </c>
      <c r="E186" s="1">
        <v>313.940686246719</v>
      </c>
      <c r="F186" s="1">
        <v>338.37824057357699</v>
      </c>
      <c r="G186" s="1">
        <v>632.96635589645598</v>
      </c>
      <c r="H186" s="1">
        <v>924.56878086133304</v>
      </c>
      <c r="I186" s="1">
        <v>408.04434892696099</v>
      </c>
      <c r="J186" s="1">
        <v>54.737656563372802</v>
      </c>
      <c r="K186" s="1">
        <v>2631.9478513258</v>
      </c>
      <c r="L186" s="1">
        <v>64.689957756713397</v>
      </c>
      <c r="M186" s="1">
        <v>134.356066110097</v>
      </c>
      <c r="N186" s="1">
        <v>208.99832506015099</v>
      </c>
      <c r="O186" s="1">
        <v>218.95062625349101</v>
      </c>
      <c r="P186" s="1">
        <v>268.71213222019401</v>
      </c>
      <c r="Q186" s="1">
        <v>199.04602386681</v>
      </c>
      <c r="R186" s="1">
        <v>1199.25229379753</v>
      </c>
      <c r="S186" s="1">
        <v>337.94242626080802</v>
      </c>
      <c r="T186" t="s">
        <v>21</v>
      </c>
      <c r="U186" t="s">
        <v>23</v>
      </c>
      <c r="V186" s="9">
        <f t="shared" si="32"/>
        <v>11.325943295672825</v>
      </c>
      <c r="W186" s="9">
        <f t="shared" si="33"/>
        <v>10.416081162797578</v>
      </c>
      <c r="X186" s="9">
        <f t="shared" si="34"/>
        <v>11.226882567139249</v>
      </c>
      <c r="Y186" s="9">
        <f t="shared" si="35"/>
        <v>21.000874449119308</v>
      </c>
      <c r="Z186" s="9">
        <f t="shared" si="36"/>
        <v>30.675805602565791</v>
      </c>
      <c r="AA186" s="9">
        <f t="shared" si="37"/>
        <v>13.538299566256171</v>
      </c>
      <c r="AB186" s="9">
        <f t="shared" si="38"/>
        <v>1.8161133564489982</v>
      </c>
      <c r="AC186" s="9">
        <f t="shared" si="39"/>
        <v>2.4578738413881149</v>
      </c>
      <c r="AD186" s="9">
        <f t="shared" si="40"/>
        <v>5.104814901344545</v>
      </c>
      <c r="AE186" s="9">
        <f t="shared" si="41"/>
        <v>7.9408231798692954</v>
      </c>
      <c r="AF186" s="9">
        <f t="shared" si="42"/>
        <v>8.3189576170059087</v>
      </c>
      <c r="AG186" s="9">
        <f t="shared" si="43"/>
        <v>10.20962980268909</v>
      </c>
      <c r="AH186" s="9">
        <f t="shared" si="44"/>
        <v>7.5626887427326439</v>
      </c>
      <c r="AI186" s="9">
        <f t="shared" si="45"/>
        <v>45.565199674964177</v>
      </c>
      <c r="AJ186" s="9">
        <f t="shared" si="46"/>
        <v>12.840012240006015</v>
      </c>
    </row>
    <row r="187" spans="1:36" x14ac:dyDescent="0.25">
      <c r="A187" t="s">
        <v>392</v>
      </c>
      <c r="B187" t="s">
        <v>393</v>
      </c>
      <c r="C187" s="1">
        <v>3600</v>
      </c>
      <c r="D187" s="1">
        <v>732.17154846298899</v>
      </c>
      <c r="E187" s="1">
        <v>491.15774808118698</v>
      </c>
      <c r="F187" s="1">
        <v>738.21734740434101</v>
      </c>
      <c r="G187" s="1">
        <v>663.95895013134702</v>
      </c>
      <c r="H187" s="1">
        <v>715.47183934259601</v>
      </c>
      <c r="I187" s="1">
        <v>238.15524172203999</v>
      </c>
      <c r="J187" s="1">
        <v>20.8673248554982</v>
      </c>
      <c r="K187" s="1">
        <v>2851.6994147550699</v>
      </c>
      <c r="L187" s="1">
        <v>29.542953768190699</v>
      </c>
      <c r="M187" s="1">
        <v>110.222411755886</v>
      </c>
      <c r="N187" s="1">
        <v>281.92623571301601</v>
      </c>
      <c r="O187" s="1">
        <v>373.18635794136202</v>
      </c>
      <c r="P187" s="1">
        <v>419.04031184869802</v>
      </c>
      <c r="Q187" s="1">
        <v>347.77414309854203</v>
      </c>
      <c r="R187" s="1">
        <v>1014.89325320845</v>
      </c>
      <c r="S187" s="1">
        <v>275.11374742092801</v>
      </c>
      <c r="T187" t="s">
        <v>21</v>
      </c>
      <c r="U187" t="s">
        <v>23</v>
      </c>
      <c r="V187" s="9">
        <f t="shared" si="32"/>
        <v>20.33809856841636</v>
      </c>
      <c r="W187" s="9">
        <f t="shared" si="33"/>
        <v>13.643270780032971</v>
      </c>
      <c r="X187" s="9">
        <f t="shared" si="34"/>
        <v>20.506037427898359</v>
      </c>
      <c r="Y187" s="9">
        <f t="shared" si="35"/>
        <v>18.443304170315194</v>
      </c>
      <c r="Z187" s="9">
        <f t="shared" si="36"/>
        <v>19.874217759516554</v>
      </c>
      <c r="AA187" s="9">
        <f t="shared" si="37"/>
        <v>6.6154233811677772</v>
      </c>
      <c r="AB187" s="9">
        <f t="shared" si="38"/>
        <v>0.57964791265272775</v>
      </c>
      <c r="AC187" s="9">
        <f t="shared" si="39"/>
        <v>1.0359771305254526</v>
      </c>
      <c r="AD187" s="9">
        <f t="shared" si="40"/>
        <v>3.8651483107083684</v>
      </c>
      <c r="AE187" s="9">
        <f t="shared" si="41"/>
        <v>9.886253588098814</v>
      </c>
      <c r="AF187" s="9">
        <f t="shared" si="42"/>
        <v>13.086454905115399</v>
      </c>
      <c r="AG187" s="9">
        <f t="shared" si="43"/>
        <v>14.694406769539874</v>
      </c>
      <c r="AH187" s="9">
        <f t="shared" si="44"/>
        <v>12.195329609394054</v>
      </c>
      <c r="AI187" s="9">
        <f t="shared" si="45"/>
        <v>35.589068327372026</v>
      </c>
      <c r="AJ187" s="9">
        <f t="shared" si="46"/>
        <v>9.6473613592461085</v>
      </c>
    </row>
    <row r="188" spans="1:36" x14ac:dyDescent="0.25">
      <c r="A188" t="s">
        <v>394</v>
      </c>
      <c r="B188" t="s">
        <v>395</v>
      </c>
      <c r="C188" s="1">
        <v>1134</v>
      </c>
      <c r="D188" s="1">
        <v>205.05767092586501</v>
      </c>
      <c r="E188" s="1">
        <v>149.261779344204</v>
      </c>
      <c r="F188" s="1">
        <v>169.204844293891</v>
      </c>
      <c r="G188" s="1">
        <v>234.79738369654899</v>
      </c>
      <c r="H188" s="1">
        <v>222.95443382393799</v>
      </c>
      <c r="I188" s="1">
        <v>133.630663306869</v>
      </c>
      <c r="J188" s="1">
        <v>19.093224608683901</v>
      </c>
      <c r="K188" s="1">
        <v>952.95705850293405</v>
      </c>
      <c r="L188" s="1">
        <v>15.036465563561499</v>
      </c>
      <c r="M188" s="1">
        <v>25.085969355421501</v>
      </c>
      <c r="N188" s="1">
        <v>20.082229150660101</v>
      </c>
      <c r="O188" s="1">
        <v>90.252462580833793</v>
      </c>
      <c r="P188" s="1">
        <v>215.47274000106901</v>
      </c>
      <c r="Q188" s="1">
        <v>160.397577483856</v>
      </c>
      <c r="R188" s="1">
        <v>331.51592309136697</v>
      </c>
      <c r="S188" s="1">
        <v>95.113691276164502</v>
      </c>
      <c r="T188" t="s">
        <v>21</v>
      </c>
      <c r="U188" t="s">
        <v>23</v>
      </c>
      <c r="V188" s="9">
        <f t="shared" si="32"/>
        <v>18.08268703049956</v>
      </c>
      <c r="W188" s="9">
        <f t="shared" si="33"/>
        <v>13.162414404250795</v>
      </c>
      <c r="X188" s="9">
        <f t="shared" si="34"/>
        <v>14.92106210704506</v>
      </c>
      <c r="Y188" s="9">
        <f t="shared" si="35"/>
        <v>20.705236657544003</v>
      </c>
      <c r="Z188" s="9">
        <f t="shared" si="36"/>
        <v>19.660884816925751</v>
      </c>
      <c r="AA188" s="9">
        <f t="shared" si="37"/>
        <v>11.784009109953173</v>
      </c>
      <c r="AB188" s="9">
        <f t="shared" si="38"/>
        <v>1.683705873781649</v>
      </c>
      <c r="AC188" s="9">
        <f t="shared" si="39"/>
        <v>1.577874409911326</v>
      </c>
      <c r="AD188" s="9">
        <f t="shared" si="40"/>
        <v>2.6324343926714575</v>
      </c>
      <c r="AE188" s="9">
        <f t="shared" si="41"/>
        <v>2.1073592950986333</v>
      </c>
      <c r="AF188" s="9">
        <f t="shared" si="42"/>
        <v>9.4707795881818235</v>
      </c>
      <c r="AG188" s="9">
        <f t="shared" si="43"/>
        <v>22.610960071964836</v>
      </c>
      <c r="AH188" s="9">
        <f t="shared" si="44"/>
        <v>16.831564030370437</v>
      </c>
      <c r="AI188" s="9">
        <f t="shared" si="45"/>
        <v>34.788128188290898</v>
      </c>
      <c r="AJ188" s="9">
        <f t="shared" si="46"/>
        <v>9.9809000235105199</v>
      </c>
    </row>
    <row r="189" spans="1:36" x14ac:dyDescent="0.25">
      <c r="A189" t="s">
        <v>396</v>
      </c>
      <c r="B189" t="s">
        <v>397</v>
      </c>
      <c r="C189" s="1">
        <v>3531</v>
      </c>
      <c r="D189" s="1">
        <v>676.54912832315301</v>
      </c>
      <c r="E189" s="1">
        <v>493.14375367820401</v>
      </c>
      <c r="F189" s="1">
        <v>617.08657803432595</v>
      </c>
      <c r="G189" s="1">
        <v>742.692684331142</v>
      </c>
      <c r="H189" s="1">
        <v>671.38628084401603</v>
      </c>
      <c r="I189" s="1">
        <v>288.829410257316</v>
      </c>
      <c r="J189" s="1">
        <v>41.312164531847102</v>
      </c>
      <c r="K189" s="1">
        <v>2846.96315423636</v>
      </c>
      <c r="L189" s="1">
        <v>25.0031084235384</v>
      </c>
      <c r="M189" s="1">
        <v>149.886533989919</v>
      </c>
      <c r="N189" s="1">
        <v>316.75292002949402</v>
      </c>
      <c r="O189" s="1">
        <v>457.27123469275199</v>
      </c>
      <c r="P189" s="1">
        <v>481.69582709821901</v>
      </c>
      <c r="Q189" s="1">
        <v>361.37704102026902</v>
      </c>
      <c r="R189" s="1">
        <v>736.32241685762301</v>
      </c>
      <c r="S189" s="1">
        <v>318.65407212454198</v>
      </c>
      <c r="T189" t="s">
        <v>21</v>
      </c>
      <c r="U189" t="s">
        <v>23</v>
      </c>
      <c r="V189" s="9">
        <f t="shared" si="32"/>
        <v>19.160269847724525</v>
      </c>
      <c r="W189" s="9">
        <f t="shared" si="33"/>
        <v>13.966121599496006</v>
      </c>
      <c r="X189" s="9">
        <f t="shared" si="34"/>
        <v>17.476255396044348</v>
      </c>
      <c r="Y189" s="9">
        <f t="shared" si="35"/>
        <v>21.033494316939734</v>
      </c>
      <c r="Z189" s="9">
        <f t="shared" si="36"/>
        <v>19.014054965845823</v>
      </c>
      <c r="AA189" s="9">
        <f t="shared" si="37"/>
        <v>8.1798190387231955</v>
      </c>
      <c r="AB189" s="9">
        <f t="shared" si="38"/>
        <v>1.1699848352264828</v>
      </c>
      <c r="AC189" s="9">
        <f t="shared" si="39"/>
        <v>0.8782378650153263</v>
      </c>
      <c r="AD189" s="9">
        <f t="shared" si="40"/>
        <v>5.2647865767733482</v>
      </c>
      <c r="AE189" s="9">
        <f t="shared" si="41"/>
        <v>11.125992957027101</v>
      </c>
      <c r="AF189" s="9">
        <f t="shared" si="42"/>
        <v>16.061719450507102</v>
      </c>
      <c r="AG189" s="9">
        <f t="shared" si="43"/>
        <v>16.919636855202789</v>
      </c>
      <c r="AH189" s="9">
        <f t="shared" si="44"/>
        <v>12.693421777606428</v>
      </c>
      <c r="AI189" s="9">
        <f t="shared" si="45"/>
        <v>25.863433313562727</v>
      </c>
      <c r="AJ189" s="9">
        <f t="shared" si="46"/>
        <v>11.192771204305046</v>
      </c>
    </row>
    <row r="190" spans="1:36" x14ac:dyDescent="0.25">
      <c r="A190" t="s">
        <v>398</v>
      </c>
      <c r="B190" t="s">
        <v>399</v>
      </c>
      <c r="C190" s="1">
        <v>3182</v>
      </c>
      <c r="D190" s="1">
        <v>384.50428163653697</v>
      </c>
      <c r="E190" s="1">
        <v>314.86964795432999</v>
      </c>
      <c r="F190" s="1">
        <v>378.44909609895399</v>
      </c>
      <c r="G190" s="1">
        <v>653.96003805899204</v>
      </c>
      <c r="H190" s="1">
        <v>930.48017760862797</v>
      </c>
      <c r="I190" s="1">
        <v>479.36885505867502</v>
      </c>
      <c r="J190" s="1">
        <v>40.367903583888399</v>
      </c>
      <c r="K190" s="1">
        <v>2810.6152870282299</v>
      </c>
      <c r="L190" s="1">
        <v>10.0919758959721</v>
      </c>
      <c r="M190" s="1">
        <v>70.6438312718047</v>
      </c>
      <c r="N190" s="1">
        <v>105.965746907707</v>
      </c>
      <c r="O190" s="1">
        <v>222.02346971138601</v>
      </c>
      <c r="P190" s="1">
        <v>398.63304789089801</v>
      </c>
      <c r="Q190" s="1">
        <v>317.897240723121</v>
      </c>
      <c r="R190" s="1">
        <v>1306.91087852839</v>
      </c>
      <c r="S190" s="1">
        <v>378.44909609895399</v>
      </c>
      <c r="T190" t="s">
        <v>21</v>
      </c>
      <c r="U190" t="s">
        <v>23</v>
      </c>
      <c r="V190" s="9">
        <f t="shared" si="32"/>
        <v>12.083729781160809</v>
      </c>
      <c r="W190" s="9">
        <f t="shared" si="33"/>
        <v>9.8953377735490253</v>
      </c>
      <c r="X190" s="9">
        <f t="shared" si="34"/>
        <v>11.893434823977184</v>
      </c>
      <c r="Y190" s="9">
        <f t="shared" si="35"/>
        <v>20.55185537583256</v>
      </c>
      <c r="Z190" s="9">
        <f t="shared" si="36"/>
        <v>29.241991753885227</v>
      </c>
      <c r="AA190" s="9">
        <f t="shared" si="37"/>
        <v>15.065017443704431</v>
      </c>
      <c r="AB190" s="9">
        <f t="shared" si="38"/>
        <v>1.2686330478908987</v>
      </c>
      <c r="AC190" s="9">
        <f t="shared" si="39"/>
        <v>0.35906642728904842</v>
      </c>
      <c r="AD190" s="9">
        <f t="shared" si="40"/>
        <v>2.5134649910233393</v>
      </c>
      <c r="AE190" s="9">
        <f t="shared" si="41"/>
        <v>3.770197486535007</v>
      </c>
      <c r="AF190" s="9">
        <f t="shared" si="42"/>
        <v>7.8994614003590593</v>
      </c>
      <c r="AG190" s="9">
        <f t="shared" si="43"/>
        <v>14.183123877917417</v>
      </c>
      <c r="AH190" s="9">
        <f t="shared" si="44"/>
        <v>11.310592459605022</v>
      </c>
      <c r="AI190" s="9">
        <f t="shared" si="45"/>
        <v>46.499102333931887</v>
      </c>
      <c r="AJ190" s="9">
        <f t="shared" si="46"/>
        <v>13.464991023339326</v>
      </c>
    </row>
    <row r="191" spans="1:36" x14ac:dyDescent="0.25">
      <c r="A191" t="s">
        <v>400</v>
      </c>
      <c r="B191" t="s">
        <v>401</v>
      </c>
      <c r="C191" s="1">
        <v>11546</v>
      </c>
      <c r="D191" s="1">
        <v>2165.9370697238701</v>
      </c>
      <c r="E191" s="1">
        <v>1589.25014393577</v>
      </c>
      <c r="F191" s="1">
        <v>1996.9219440311099</v>
      </c>
      <c r="G191" s="1">
        <v>2323.3273545316702</v>
      </c>
      <c r="H191" s="1">
        <v>2270.1803601945799</v>
      </c>
      <c r="I191" s="1">
        <v>1089.5900441557501</v>
      </c>
      <c r="J191" s="1">
        <v>110.79308342724801</v>
      </c>
      <c r="K191" s="1">
        <v>9387.9236404731801</v>
      </c>
      <c r="L191" s="1">
        <v>34.992999544808796</v>
      </c>
      <c r="M191" s="1">
        <v>332.07315415186503</v>
      </c>
      <c r="N191" s="1">
        <v>403.80870297811703</v>
      </c>
      <c r="O191" s="1">
        <v>1252.9093600568101</v>
      </c>
      <c r="P191" s="1">
        <v>1642.5757500424299</v>
      </c>
      <c r="Q191" s="1">
        <v>1260.8810341687599</v>
      </c>
      <c r="R191" s="1">
        <v>3238.6632643798198</v>
      </c>
      <c r="S191" s="1">
        <v>1222.0193751505701</v>
      </c>
      <c r="T191" t="s">
        <v>21</v>
      </c>
      <c r="U191" t="s">
        <v>23</v>
      </c>
      <c r="V191" s="9">
        <f t="shared" si="32"/>
        <v>18.759198594525117</v>
      </c>
      <c r="W191" s="9">
        <f t="shared" si="33"/>
        <v>13.764508435265633</v>
      </c>
      <c r="X191" s="9">
        <f t="shared" si="34"/>
        <v>17.295357214889226</v>
      </c>
      <c r="Y191" s="9">
        <f t="shared" si="35"/>
        <v>20.1223571326145</v>
      </c>
      <c r="Z191" s="9">
        <f t="shared" si="36"/>
        <v>19.662050581972803</v>
      </c>
      <c r="AA191" s="9">
        <f t="shared" si="37"/>
        <v>9.4369482431643004</v>
      </c>
      <c r="AB191" s="9">
        <f t="shared" si="38"/>
        <v>0.95957979756840472</v>
      </c>
      <c r="AC191" s="9">
        <f t="shared" si="39"/>
        <v>0.37274482499992984</v>
      </c>
      <c r="AD191" s="9">
        <f t="shared" si="40"/>
        <v>3.5372374858294817</v>
      </c>
      <c r="AE191" s="9">
        <f t="shared" si="41"/>
        <v>4.3013633093181385</v>
      </c>
      <c r="AF191" s="9">
        <f t="shared" si="42"/>
        <v>13.345968800334848</v>
      </c>
      <c r="AG191" s="9">
        <f t="shared" si="43"/>
        <v>17.496688436631118</v>
      </c>
      <c r="AH191" s="9">
        <f t="shared" si="44"/>
        <v>13.430882934889398</v>
      </c>
      <c r="AI191" s="9">
        <f t="shared" si="45"/>
        <v>34.49818499180487</v>
      </c>
      <c r="AJ191" s="9">
        <f t="shared" si="46"/>
        <v>13.016929216192224</v>
      </c>
    </row>
    <row r="192" spans="1:36" x14ac:dyDescent="0.25">
      <c r="A192" t="s">
        <v>402</v>
      </c>
      <c r="B192" t="s">
        <v>403</v>
      </c>
      <c r="C192" s="1">
        <v>733</v>
      </c>
      <c r="D192" s="1">
        <v>114.259413394452</v>
      </c>
      <c r="E192" s="1">
        <v>75.801010773714793</v>
      </c>
      <c r="F192" s="1">
        <v>113.72131044254201</v>
      </c>
      <c r="G192" s="1">
        <v>150.04716444650401</v>
      </c>
      <c r="H192" s="1">
        <v>178.67508146560201</v>
      </c>
      <c r="I192" s="1">
        <v>94.467510459926004</v>
      </c>
      <c r="J192" s="1">
        <v>6.0285090172588198</v>
      </c>
      <c r="K192" s="1">
        <v>600.85387241296905</v>
      </c>
      <c r="L192" s="1">
        <v>24.993209307229701</v>
      </c>
      <c r="M192" s="1">
        <v>4.9719795033637801</v>
      </c>
      <c r="N192" s="1">
        <v>20.043054784014899</v>
      </c>
      <c r="O192" s="1">
        <v>25.104205363521402</v>
      </c>
      <c r="P192" s="1">
        <v>94.822715021057405</v>
      </c>
      <c r="Q192" s="1">
        <v>85.012463203461493</v>
      </c>
      <c r="R192" s="1">
        <v>255.989247469654</v>
      </c>
      <c r="S192" s="1">
        <v>89.916997760666504</v>
      </c>
      <c r="T192" t="s">
        <v>21</v>
      </c>
      <c r="U192" t="s">
        <v>23</v>
      </c>
      <c r="V192" s="9">
        <f t="shared" si="32"/>
        <v>15.587914514932061</v>
      </c>
      <c r="W192" s="9">
        <f t="shared" si="33"/>
        <v>10.341202015513614</v>
      </c>
      <c r="X192" s="9">
        <f t="shared" si="34"/>
        <v>15.514503471015281</v>
      </c>
      <c r="Y192" s="9">
        <f t="shared" si="35"/>
        <v>20.470281643452115</v>
      </c>
      <c r="Z192" s="9">
        <f t="shared" si="36"/>
        <v>24.375863774297681</v>
      </c>
      <c r="AA192" s="9">
        <f t="shared" si="37"/>
        <v>12.88779133150423</v>
      </c>
      <c r="AB192" s="9">
        <f t="shared" si="38"/>
        <v>0.8224432492849687</v>
      </c>
      <c r="AC192" s="9">
        <f t="shared" si="39"/>
        <v>4.1596152500206864</v>
      </c>
      <c r="AD192" s="9">
        <f t="shared" si="40"/>
        <v>0.82748563862904101</v>
      </c>
      <c r="AE192" s="9">
        <f t="shared" si="41"/>
        <v>3.3357619388427997</v>
      </c>
      <c r="AF192" s="9">
        <f t="shared" si="42"/>
        <v>4.1780883033515996</v>
      </c>
      <c r="AG192" s="9">
        <f t="shared" si="43"/>
        <v>15.781327103753009</v>
      </c>
      <c r="AH192" s="9">
        <f t="shared" si="44"/>
        <v>14.148608689507142</v>
      </c>
      <c r="AI192" s="9">
        <f t="shared" si="45"/>
        <v>42.604243597803034</v>
      </c>
      <c r="AJ192" s="9">
        <f t="shared" si="46"/>
        <v>14.964869478092707</v>
      </c>
    </row>
    <row r="193" spans="1:36" x14ac:dyDescent="0.25">
      <c r="A193" t="s">
        <v>404</v>
      </c>
      <c r="B193" t="s">
        <v>405</v>
      </c>
      <c r="C193" s="1">
        <v>412.99999999999898</v>
      </c>
      <c r="D193" s="1">
        <v>62.372529618579101</v>
      </c>
      <c r="E193" s="1">
        <v>52.734803944373802</v>
      </c>
      <c r="F193" s="1">
        <v>68.603802663382496</v>
      </c>
      <c r="G193" s="1">
        <v>112.35041252691001</v>
      </c>
      <c r="H193" s="1">
        <v>66.461207429616707</v>
      </c>
      <c r="I193" s="1">
        <v>49.463429915964703</v>
      </c>
      <c r="J193" s="1">
        <v>1.01381390117259</v>
      </c>
      <c r="K193" s="1">
        <v>360.335222179803</v>
      </c>
      <c r="L193" s="1">
        <v>39.962986517617097</v>
      </c>
      <c r="M193" s="1">
        <v>5.06906950586297</v>
      </c>
      <c r="N193">
        <v>0</v>
      </c>
      <c r="O193" s="1">
        <v>20.000962508355901</v>
      </c>
      <c r="P193" s="1">
        <v>64.994690029770894</v>
      </c>
      <c r="Q193" s="1">
        <v>74.662830680715999</v>
      </c>
      <c r="R193" s="1">
        <v>110.808230718248</v>
      </c>
      <c r="S193" s="1">
        <v>44.836452219232797</v>
      </c>
      <c r="T193" t="s">
        <v>21</v>
      </c>
      <c r="U193" t="s">
        <v>23</v>
      </c>
      <c r="V193" s="9">
        <f t="shared" si="32"/>
        <v>15.102307413699577</v>
      </c>
      <c r="W193" s="9">
        <f t="shared" si="33"/>
        <v>12.768717662076012</v>
      </c>
      <c r="X193" s="9">
        <f t="shared" si="34"/>
        <v>16.611090233264566</v>
      </c>
      <c r="Y193" s="9">
        <f t="shared" si="35"/>
        <v>27.203489715958906</v>
      </c>
      <c r="Z193" s="9">
        <f t="shared" si="36"/>
        <v>16.092302041069463</v>
      </c>
      <c r="AA193" s="9">
        <f t="shared" si="37"/>
        <v>11.976617413066544</v>
      </c>
      <c r="AB193" s="9">
        <f t="shared" si="38"/>
        <v>0.24547552086503452</v>
      </c>
      <c r="AC193" s="9">
        <f t="shared" si="39"/>
        <v>11.090502414908537</v>
      </c>
      <c r="AD193" s="9">
        <f t="shared" si="40"/>
        <v>1.4067649216188931</v>
      </c>
      <c r="AE193" s="9">
        <f t="shared" si="41"/>
        <v>0</v>
      </c>
      <c r="AF193" s="9">
        <f t="shared" si="42"/>
        <v>5.5506543011151033</v>
      </c>
      <c r="AG193" s="9">
        <f t="shared" si="43"/>
        <v>18.037284736305715</v>
      </c>
      <c r="AH193" s="9">
        <f t="shared" si="44"/>
        <v>20.720380935577854</v>
      </c>
      <c r="AI193" s="9">
        <f t="shared" si="45"/>
        <v>30.751429196382031</v>
      </c>
      <c r="AJ193" s="9">
        <f t="shared" si="46"/>
        <v>12.442983494092049</v>
      </c>
    </row>
    <row r="194" spans="1:36" x14ac:dyDescent="0.25">
      <c r="A194" t="s">
        <v>406</v>
      </c>
      <c r="B194" t="s">
        <v>407</v>
      </c>
      <c r="C194" s="1">
        <v>1184</v>
      </c>
      <c r="D194" s="1">
        <v>119.82161234991401</v>
      </c>
      <c r="E194" s="1">
        <v>113.728987993139</v>
      </c>
      <c r="F194" s="1">
        <v>113.728987993139</v>
      </c>
      <c r="G194" s="1">
        <v>277.21440823327498</v>
      </c>
      <c r="H194" s="1">
        <v>362.511149228129</v>
      </c>
      <c r="I194" s="1">
        <v>184.80960548885</v>
      </c>
      <c r="J194" s="1">
        <v>12.1852487135506</v>
      </c>
      <c r="K194" s="1">
        <v>1045.9005145797601</v>
      </c>
      <c r="L194" s="1">
        <v>96.466552315608993</v>
      </c>
      <c r="M194" s="1">
        <v>35.540308747855903</v>
      </c>
      <c r="N194" s="1">
        <v>35.540308747855903</v>
      </c>
      <c r="O194" s="1">
        <v>45.694682675814803</v>
      </c>
      <c r="P194" s="1">
        <v>60.926243567752998</v>
      </c>
      <c r="Q194" s="1">
        <v>96.466552315608993</v>
      </c>
      <c r="R194" s="1">
        <v>553.41337907375703</v>
      </c>
      <c r="S194" s="1">
        <v>121.852487135506</v>
      </c>
      <c r="T194" t="s">
        <v>21</v>
      </c>
      <c r="U194" t="s">
        <v>23</v>
      </c>
      <c r="V194" s="9">
        <f t="shared" si="32"/>
        <v>10.120068610634629</v>
      </c>
      <c r="W194" s="9">
        <f t="shared" si="33"/>
        <v>9.6054888507718754</v>
      </c>
      <c r="X194" s="9">
        <f t="shared" si="34"/>
        <v>9.6054888507718754</v>
      </c>
      <c r="Y194" s="9">
        <f t="shared" si="35"/>
        <v>23.413379073756332</v>
      </c>
      <c r="Z194" s="9">
        <f t="shared" si="36"/>
        <v>30.617495711835218</v>
      </c>
      <c r="AA194" s="9">
        <f t="shared" si="37"/>
        <v>15.608919382504222</v>
      </c>
      <c r="AB194" s="9">
        <f t="shared" si="38"/>
        <v>1.0291595197255574</v>
      </c>
      <c r="AC194" s="9">
        <f t="shared" si="39"/>
        <v>9.2233009708737921</v>
      </c>
      <c r="AD194" s="9">
        <f t="shared" si="40"/>
        <v>3.3980582524271821</v>
      </c>
      <c r="AE194" s="9">
        <f t="shared" si="41"/>
        <v>3.3980582524271821</v>
      </c>
      <c r="AF194" s="9">
        <f t="shared" si="42"/>
        <v>4.3689320388349557</v>
      </c>
      <c r="AG194" s="9">
        <f t="shared" si="43"/>
        <v>5.8252427184466011</v>
      </c>
      <c r="AH194" s="9">
        <f t="shared" si="44"/>
        <v>9.2233009708737921</v>
      </c>
      <c r="AI194" s="9">
        <f t="shared" si="45"/>
        <v>52.912621359223344</v>
      </c>
      <c r="AJ194" s="9">
        <f t="shared" si="46"/>
        <v>11.650485436893202</v>
      </c>
    </row>
    <row r="195" spans="1:36" x14ac:dyDescent="0.25">
      <c r="A195" t="s">
        <v>408</v>
      </c>
      <c r="B195" t="s">
        <v>409</v>
      </c>
      <c r="C195" s="1">
        <v>2487</v>
      </c>
      <c r="D195" s="1">
        <v>462.77074177369701</v>
      </c>
      <c r="E195" s="1">
        <v>305.64803525747499</v>
      </c>
      <c r="F195" s="1">
        <v>448.55371611190901</v>
      </c>
      <c r="G195" s="1">
        <v>512.21145589595403</v>
      </c>
      <c r="H195" s="1">
        <v>422.44070721138701</v>
      </c>
      <c r="I195" s="1">
        <v>295.97619197745701</v>
      </c>
      <c r="J195" s="1">
        <v>39.399151772123297</v>
      </c>
      <c r="K195" s="1">
        <v>2025.8078581847401</v>
      </c>
      <c r="L195" s="1">
        <v>65.337153801110304</v>
      </c>
      <c r="M195" s="1">
        <v>145.110666220925</v>
      </c>
      <c r="N195" s="1">
        <v>70.217098477635503</v>
      </c>
      <c r="O195" s="1">
        <v>226.57448036250099</v>
      </c>
      <c r="P195" s="1">
        <v>186.068152876303</v>
      </c>
      <c r="Q195" s="1">
        <v>376.53151645383502</v>
      </c>
      <c r="R195" s="1">
        <v>760.12444009091701</v>
      </c>
      <c r="S195" s="1">
        <v>195.84434990151399</v>
      </c>
      <c r="T195" t="s">
        <v>21</v>
      </c>
      <c r="U195" t="s">
        <v>23</v>
      </c>
      <c r="V195" s="9">
        <f t="shared" ref="V195:V258" si="47">D195/$C195*100</f>
        <v>18.607589134447007</v>
      </c>
      <c r="W195" s="9">
        <f t="shared" ref="W195:W258" si="48">E195/$C195*100</f>
        <v>12.289828518595696</v>
      </c>
      <c r="X195" s="9">
        <f t="shared" ref="X195:X258" si="49">F195/$C195*100</f>
        <v>18.035935509123803</v>
      </c>
      <c r="Y195" s="9">
        <f t="shared" ref="Y195:Y258" si="50">G195/$C195*100</f>
        <v>20.59555512247503</v>
      </c>
      <c r="Z195" s="9">
        <f t="shared" ref="Z195:Z258" si="51">H195/$C195*100</f>
        <v>16.985955255785566</v>
      </c>
      <c r="AA195" s="9">
        <f t="shared" ref="AA195:AA258" si="52">I195/$C195*100</f>
        <v>11.900932528245155</v>
      </c>
      <c r="AB195" s="9">
        <f t="shared" ref="AB195:AB258" si="53">J195/$C195*100</f>
        <v>1.5842039313278367</v>
      </c>
      <c r="AC195" s="9">
        <f t="shared" ref="AC195:AC258" si="54">L195/$K195*100</f>
        <v>3.2252394291557733</v>
      </c>
      <c r="AD195" s="9">
        <f t="shared" ref="AD195:AD258" si="55">M195/$K195*100</f>
        <v>7.1631011615758027</v>
      </c>
      <c r="AE195" s="9">
        <f t="shared" ref="AE195:AE258" si="56">N195/$K195*100</f>
        <v>3.4661282507095583</v>
      </c>
      <c r="AF195" s="9">
        <f t="shared" ref="AF195:AF258" si="57">O195/$K195*100</f>
        <v>11.184401296849886</v>
      </c>
      <c r="AG195" s="9">
        <f t="shared" ref="AG195:AG258" si="58">P195/$K195*100</f>
        <v>9.1848865194467439</v>
      </c>
      <c r="AH195" s="9">
        <f t="shared" ref="AH195:AH258" si="59">Q195/$K195*100</f>
        <v>18.586733926051238</v>
      </c>
      <c r="AI195" s="9">
        <f t="shared" ref="AI195:AI258" si="60">R195/$K195*100</f>
        <v>37.522040257659953</v>
      </c>
      <c r="AJ195" s="9">
        <f t="shared" ref="AJ195:AJ258" si="61">S195/$K195*100</f>
        <v>9.6674691585510821</v>
      </c>
    </row>
    <row r="196" spans="1:36" x14ac:dyDescent="0.25">
      <c r="A196" t="s">
        <v>410</v>
      </c>
      <c r="B196" t="s">
        <v>411</v>
      </c>
      <c r="C196" s="1">
        <v>1709</v>
      </c>
      <c r="D196" s="1">
        <v>210.902819754474</v>
      </c>
      <c r="E196" s="1">
        <v>213.132953137713</v>
      </c>
      <c r="F196" s="1">
        <v>262.47979602939</v>
      </c>
      <c r="G196" s="1">
        <v>443.45504106843799</v>
      </c>
      <c r="H196" s="1">
        <v>371.00993180137601</v>
      </c>
      <c r="I196" s="1">
        <v>190.79230939595601</v>
      </c>
      <c r="J196" s="1">
        <v>17.227148812652199</v>
      </c>
      <c r="K196" s="1">
        <v>1543.1267198932001</v>
      </c>
      <c r="L196" s="1">
        <v>84.755147104879597</v>
      </c>
      <c r="M196" s="1">
        <v>64.2625321746617</v>
      </c>
      <c r="N196" s="1">
        <v>34.503962945888603</v>
      </c>
      <c r="O196" s="1">
        <v>34.676306705353397</v>
      </c>
      <c r="P196" s="1">
        <v>267.345544102519</v>
      </c>
      <c r="Q196" s="1">
        <v>232.04454257128401</v>
      </c>
      <c r="R196" s="1">
        <v>558.19787553406502</v>
      </c>
      <c r="S196" s="1">
        <v>267.34080875454902</v>
      </c>
      <c r="T196" t="s">
        <v>21</v>
      </c>
      <c r="U196" t="s">
        <v>23</v>
      </c>
      <c r="V196" s="9">
        <f t="shared" si="47"/>
        <v>12.340715023667292</v>
      </c>
      <c r="W196" s="9">
        <f t="shared" si="48"/>
        <v>12.471208492551961</v>
      </c>
      <c r="X196" s="9">
        <f t="shared" si="49"/>
        <v>15.358677356898188</v>
      </c>
      <c r="Y196" s="9">
        <f t="shared" si="50"/>
        <v>25.948217733671036</v>
      </c>
      <c r="Z196" s="9">
        <f t="shared" si="51"/>
        <v>21.709182668307552</v>
      </c>
      <c r="AA196" s="9">
        <f t="shared" si="52"/>
        <v>11.163973633467291</v>
      </c>
      <c r="AB196" s="9">
        <f t="shared" si="53"/>
        <v>1.0080250914366413</v>
      </c>
      <c r="AC196" s="9">
        <f t="shared" si="54"/>
        <v>5.492429494756303</v>
      </c>
      <c r="AD196" s="9">
        <f t="shared" si="55"/>
        <v>4.1644364876987758</v>
      </c>
      <c r="AE196" s="9">
        <f t="shared" si="56"/>
        <v>2.2359772856681932</v>
      </c>
      <c r="AF196" s="9">
        <f t="shared" si="57"/>
        <v>2.2471457631006055</v>
      </c>
      <c r="AG196" s="9">
        <f t="shared" si="58"/>
        <v>17.324924820239133</v>
      </c>
      <c r="AH196" s="9">
        <f t="shared" si="59"/>
        <v>15.037296651006329</v>
      </c>
      <c r="AI196" s="9">
        <f t="shared" si="60"/>
        <v>36.173171544375691</v>
      </c>
      <c r="AJ196" s="9">
        <f t="shared" si="61"/>
        <v>17.324617953154988</v>
      </c>
    </row>
    <row r="197" spans="1:36" x14ac:dyDescent="0.25">
      <c r="A197" t="s">
        <v>412</v>
      </c>
      <c r="B197" t="s">
        <v>413</v>
      </c>
      <c r="C197" s="1">
        <v>1759.99999999999</v>
      </c>
      <c r="D197" s="1">
        <v>270.144258511251</v>
      </c>
      <c r="E197" s="1">
        <v>178.74206578188</v>
      </c>
      <c r="F197" s="1">
        <v>245.770340450086</v>
      </c>
      <c r="G197" s="1">
        <v>363.57761107905202</v>
      </c>
      <c r="H197" s="1">
        <v>455.995383727638</v>
      </c>
      <c r="I197" s="1">
        <v>214.28736295441399</v>
      </c>
      <c r="J197" s="1">
        <v>31.482977495672099</v>
      </c>
      <c r="K197" s="1">
        <v>1518.2919792267701</v>
      </c>
      <c r="L197" s="1">
        <v>20.311598384304698</v>
      </c>
      <c r="M197" s="1">
        <v>55.856895556837898</v>
      </c>
      <c r="N197" s="1">
        <v>45.701096364685498</v>
      </c>
      <c r="O197" s="1">
        <v>132.02538949798</v>
      </c>
      <c r="P197" s="1">
        <v>233.58338141950401</v>
      </c>
      <c r="Q197" s="1">
        <v>198.03808424697101</v>
      </c>
      <c r="R197" s="1">
        <v>670.28274668205404</v>
      </c>
      <c r="S197" s="1">
        <v>162.49278707443699</v>
      </c>
      <c r="T197" t="s">
        <v>21</v>
      </c>
      <c r="U197" t="s">
        <v>23</v>
      </c>
      <c r="V197" s="9">
        <f t="shared" si="47"/>
        <v>15.349105597230258</v>
      </c>
      <c r="W197" s="9">
        <f t="shared" si="48"/>
        <v>10.15579919215233</v>
      </c>
      <c r="X197" s="9">
        <f t="shared" si="49"/>
        <v>13.964223889209512</v>
      </c>
      <c r="Y197" s="9">
        <f t="shared" si="50"/>
        <v>20.657818811309891</v>
      </c>
      <c r="Z197" s="9">
        <f t="shared" si="51"/>
        <v>25.90882862088867</v>
      </c>
      <c r="AA197" s="9">
        <f t="shared" si="52"/>
        <v>12.175418349682682</v>
      </c>
      <c r="AB197" s="9">
        <f t="shared" si="53"/>
        <v>1.7888055395268339</v>
      </c>
      <c r="AC197" s="9">
        <f t="shared" si="54"/>
        <v>1.3377926421404736</v>
      </c>
      <c r="AD197" s="9">
        <f t="shared" si="55"/>
        <v>3.6789297658863012</v>
      </c>
      <c r="AE197" s="9">
        <f t="shared" si="56"/>
        <v>3.0100334448160608</v>
      </c>
      <c r="AF197" s="9">
        <f t="shared" si="57"/>
        <v>8.695652173913043</v>
      </c>
      <c r="AG197" s="9">
        <f t="shared" si="58"/>
        <v>15.384615384615444</v>
      </c>
      <c r="AH197" s="9">
        <f t="shared" si="59"/>
        <v>13.043478260869632</v>
      </c>
      <c r="AI197" s="9">
        <f t="shared" si="60"/>
        <v>44.147157190635561</v>
      </c>
      <c r="AJ197" s="9">
        <f t="shared" si="61"/>
        <v>10.702341137123749</v>
      </c>
    </row>
    <row r="198" spans="1:36" x14ac:dyDescent="0.25">
      <c r="A198" t="s">
        <v>414</v>
      </c>
      <c r="B198" t="s">
        <v>415</v>
      </c>
      <c r="C198" s="1">
        <v>4503.00000000001</v>
      </c>
      <c r="D198" s="1">
        <v>533.08149847095001</v>
      </c>
      <c r="E198" s="1">
        <v>416.062538226301</v>
      </c>
      <c r="F198" s="1">
        <v>480.07308868501701</v>
      </c>
      <c r="G198" s="1">
        <v>818.45825688073705</v>
      </c>
      <c r="H198" s="1">
        <v>1293.3903985105401</v>
      </c>
      <c r="I198" s="1">
        <v>825.73462552364299</v>
      </c>
      <c r="J198" s="1">
        <v>136.19959370282899</v>
      </c>
      <c r="K198" s="1">
        <v>3967.50164759158</v>
      </c>
      <c r="L198" s="1">
        <v>50.007645259938798</v>
      </c>
      <c r="M198" s="1">
        <v>125.019113149847</v>
      </c>
      <c r="N198" s="1">
        <v>155.02370030581</v>
      </c>
      <c r="O198" s="1">
        <v>335.05122324158998</v>
      </c>
      <c r="P198" s="1">
        <v>475.07262996941898</v>
      </c>
      <c r="Q198" s="1">
        <v>311.71330275229298</v>
      </c>
      <c r="R198" s="1">
        <v>2039.6427956203399</v>
      </c>
      <c r="S198" s="1">
        <v>475.971237292338</v>
      </c>
      <c r="T198" t="s">
        <v>21</v>
      </c>
      <c r="U198" t="s">
        <v>23</v>
      </c>
      <c r="V198" s="9">
        <f t="shared" si="47"/>
        <v>11.83836327939038</v>
      </c>
      <c r="W198" s="9">
        <f t="shared" si="48"/>
        <v>9.2396743998734188</v>
      </c>
      <c r="X198" s="9">
        <f t="shared" si="49"/>
        <v>10.661183404064312</v>
      </c>
      <c r="Y198" s="9">
        <f t="shared" si="50"/>
        <v>18.1758440346599</v>
      </c>
      <c r="Z198" s="9">
        <f t="shared" si="51"/>
        <v>28.722860282268204</v>
      </c>
      <c r="AA198" s="9">
        <f t="shared" si="52"/>
        <v>18.337433389376887</v>
      </c>
      <c r="AB198" s="9">
        <f t="shared" si="53"/>
        <v>3.0246412103670592</v>
      </c>
      <c r="AC198" s="9">
        <f t="shared" si="54"/>
        <v>1.2604316192356286</v>
      </c>
      <c r="AD198" s="9">
        <f t="shared" si="55"/>
        <v>3.151079048089072</v>
      </c>
      <c r="AE198" s="9">
        <f t="shared" si="56"/>
        <v>3.9073380196304424</v>
      </c>
      <c r="AF198" s="9">
        <f t="shared" si="57"/>
        <v>8.4448918488787132</v>
      </c>
      <c r="AG198" s="9">
        <f t="shared" si="58"/>
        <v>11.974100382738483</v>
      </c>
      <c r="AH198" s="9">
        <f t="shared" si="59"/>
        <v>7.8566647336243562</v>
      </c>
      <c r="AI198" s="9">
        <f t="shared" si="60"/>
        <v>51.40874476658324</v>
      </c>
      <c r="AJ198" s="9">
        <f t="shared" si="61"/>
        <v>11.996749581219964</v>
      </c>
    </row>
    <row r="199" spans="1:36" x14ac:dyDescent="0.25">
      <c r="A199" t="s">
        <v>416</v>
      </c>
      <c r="B199" t="s">
        <v>417</v>
      </c>
      <c r="C199" s="1">
        <v>1980</v>
      </c>
      <c r="D199" s="1">
        <v>341.034390111123</v>
      </c>
      <c r="E199" s="1">
        <v>325.79713625551301</v>
      </c>
      <c r="F199" s="1">
        <v>333.05269269796003</v>
      </c>
      <c r="G199" s="1">
        <v>450.52244091467998</v>
      </c>
      <c r="H199" s="1">
        <v>353.89889584570301</v>
      </c>
      <c r="I199" s="1">
        <v>159.43280856666601</v>
      </c>
      <c r="J199" s="1">
        <v>16.261635608355199</v>
      </c>
      <c r="K199" s="1">
        <v>1666.34689562161</v>
      </c>
      <c r="L199" s="1">
        <v>50.2432270182561</v>
      </c>
      <c r="M199" s="1">
        <v>80.614539458908297</v>
      </c>
      <c r="N199" s="1">
        <v>90.864963097612303</v>
      </c>
      <c r="O199" s="1">
        <v>175.63801567151901</v>
      </c>
      <c r="P199" s="1">
        <v>247.003547263428</v>
      </c>
      <c r="Q199" s="1">
        <v>333.32280798134701</v>
      </c>
      <c r="R199" s="1">
        <v>428.53868212671102</v>
      </c>
      <c r="S199" s="1">
        <v>260.121113003831</v>
      </c>
      <c r="T199" t="s">
        <v>21</v>
      </c>
      <c r="U199" t="s">
        <v>23</v>
      </c>
      <c r="V199" s="9">
        <f t="shared" si="47"/>
        <v>17.223959096521362</v>
      </c>
      <c r="W199" s="9">
        <f t="shared" si="48"/>
        <v>16.454400820985509</v>
      </c>
      <c r="X199" s="9">
        <f t="shared" si="49"/>
        <v>16.820843065553536</v>
      </c>
      <c r="Y199" s="9">
        <f t="shared" si="50"/>
        <v>22.753658632054545</v>
      </c>
      <c r="Z199" s="9">
        <f t="shared" si="51"/>
        <v>17.873681608368837</v>
      </c>
      <c r="AA199" s="9">
        <f t="shared" si="52"/>
        <v>8.0521620488215149</v>
      </c>
      <c r="AB199" s="9">
        <f t="shared" si="53"/>
        <v>0.82129472769470713</v>
      </c>
      <c r="AC199" s="9">
        <f t="shared" si="54"/>
        <v>3.0151721199392569</v>
      </c>
      <c r="AD199" s="9">
        <f t="shared" si="55"/>
        <v>4.837800560659133</v>
      </c>
      <c r="AE199" s="9">
        <f t="shared" si="56"/>
        <v>5.4529440020180351</v>
      </c>
      <c r="AF199" s="9">
        <f t="shared" si="57"/>
        <v>10.540303230558692</v>
      </c>
      <c r="AG199" s="9">
        <f t="shared" si="58"/>
        <v>14.823056826429074</v>
      </c>
      <c r="AH199" s="9">
        <f t="shared" si="59"/>
        <v>20.003206346599583</v>
      </c>
      <c r="AI199" s="9">
        <f t="shared" si="60"/>
        <v>25.71725510772773</v>
      </c>
      <c r="AJ199" s="9">
        <f t="shared" si="61"/>
        <v>15.610261806068662</v>
      </c>
    </row>
    <row r="200" spans="1:36" x14ac:dyDescent="0.25">
      <c r="A200" t="s">
        <v>418</v>
      </c>
      <c r="B200" t="s">
        <v>419</v>
      </c>
      <c r="C200" s="1">
        <v>1636</v>
      </c>
      <c r="D200" s="1">
        <v>274.58428806253198</v>
      </c>
      <c r="E200" s="1">
        <v>172.00374271086901</v>
      </c>
      <c r="F200" s="1">
        <v>238.24651202726</v>
      </c>
      <c r="G200" s="1">
        <v>367.80336595705501</v>
      </c>
      <c r="H200" s="1">
        <v>441.40719514957902</v>
      </c>
      <c r="I200" s="1">
        <v>136.77406046888399</v>
      </c>
      <c r="J200" s="1">
        <v>5.1808356238213502</v>
      </c>
      <c r="K200" s="1">
        <v>1367.74060468884</v>
      </c>
      <c r="L200">
        <v>0</v>
      </c>
      <c r="M200" s="1">
        <v>67.350863109677505</v>
      </c>
      <c r="N200" s="1">
        <v>103.616712476427</v>
      </c>
      <c r="O200" s="1">
        <v>207.23342495285399</v>
      </c>
      <c r="P200" s="1">
        <v>176.148411209926</v>
      </c>
      <c r="Q200" s="1">
        <v>108.79754810024799</v>
      </c>
      <c r="R200" s="1">
        <v>528.44523362977804</v>
      </c>
      <c r="S200" s="1">
        <v>176.148411209926</v>
      </c>
      <c r="T200" t="s">
        <v>21</v>
      </c>
      <c r="U200" t="s">
        <v>23</v>
      </c>
      <c r="V200" s="9">
        <f t="shared" si="47"/>
        <v>16.783880688418826</v>
      </c>
      <c r="W200" s="9">
        <f t="shared" si="48"/>
        <v>10.513676204820843</v>
      </c>
      <c r="X200" s="9">
        <f t="shared" si="49"/>
        <v>14.562745233940097</v>
      </c>
      <c r="Y200" s="9">
        <f t="shared" si="50"/>
        <v>22.481868334783314</v>
      </c>
      <c r="Z200" s="9">
        <f t="shared" si="51"/>
        <v>26.98087989911852</v>
      </c>
      <c r="AA200" s="9">
        <f t="shared" si="52"/>
        <v>8.360272644797309</v>
      </c>
      <c r="AB200" s="9">
        <f t="shared" si="53"/>
        <v>0.31667699412110939</v>
      </c>
      <c r="AC200" s="9">
        <f t="shared" si="54"/>
        <v>0</v>
      </c>
      <c r="AD200" s="9">
        <f t="shared" si="55"/>
        <v>4.9242424242424079</v>
      </c>
      <c r="AE200" s="9">
        <f t="shared" si="56"/>
        <v>7.5757575757575548</v>
      </c>
      <c r="AF200" s="9">
        <f t="shared" si="57"/>
        <v>15.15151515151511</v>
      </c>
      <c r="AG200" s="9">
        <f t="shared" si="58"/>
        <v>12.87878787878785</v>
      </c>
      <c r="AH200" s="9">
        <f t="shared" si="59"/>
        <v>7.9545454545454071</v>
      </c>
      <c r="AI200" s="9">
        <f t="shared" si="60"/>
        <v>38.636363636363555</v>
      </c>
      <c r="AJ200" s="9">
        <f t="shared" si="61"/>
        <v>12.87878787878785</v>
      </c>
    </row>
    <row r="201" spans="1:36" x14ac:dyDescent="0.25">
      <c r="A201" t="s">
        <v>420</v>
      </c>
      <c r="B201" t="s">
        <v>421</v>
      </c>
      <c r="C201" s="1">
        <v>5434</v>
      </c>
      <c r="D201" s="1">
        <v>1044.9591515961099</v>
      </c>
      <c r="E201" s="1">
        <v>791.98346561236701</v>
      </c>
      <c r="F201" s="1">
        <v>975.26645132631404</v>
      </c>
      <c r="G201" s="1">
        <v>1094.1847932998201</v>
      </c>
      <c r="H201" s="1">
        <v>956.99268819410395</v>
      </c>
      <c r="I201" s="1">
        <v>519.16085773714997</v>
      </c>
      <c r="J201" s="1">
        <v>51.452592234131203</v>
      </c>
      <c r="K201" s="1">
        <v>4441.33778695416</v>
      </c>
      <c r="L201" s="1">
        <v>20.001333976052202</v>
      </c>
      <c r="M201" s="1">
        <v>215.65114844784301</v>
      </c>
      <c r="N201" s="1">
        <v>185.638115417395</v>
      </c>
      <c r="O201" s="1">
        <v>527.25838290698198</v>
      </c>
      <c r="P201" s="1">
        <v>780.75380467300295</v>
      </c>
      <c r="Q201" s="1">
        <v>660.00118733293505</v>
      </c>
      <c r="R201" s="1">
        <v>1428.52901298703</v>
      </c>
      <c r="S201" s="1">
        <v>623.50480121292105</v>
      </c>
      <c r="T201" t="s">
        <v>21</v>
      </c>
      <c r="U201" t="s">
        <v>23</v>
      </c>
      <c r="V201" s="9">
        <f t="shared" si="47"/>
        <v>19.230017511890136</v>
      </c>
      <c r="W201" s="9">
        <f t="shared" si="48"/>
        <v>14.574594508876832</v>
      </c>
      <c r="X201" s="9">
        <f t="shared" si="49"/>
        <v>17.947487142552706</v>
      </c>
      <c r="Y201" s="9">
        <f t="shared" si="50"/>
        <v>20.135899766283032</v>
      </c>
      <c r="Z201" s="9">
        <f t="shared" si="51"/>
        <v>17.611201475784025</v>
      </c>
      <c r="AA201" s="9">
        <f t="shared" si="52"/>
        <v>9.5539355490826274</v>
      </c>
      <c r="AB201" s="9">
        <f t="shared" si="53"/>
        <v>0.94686404553057046</v>
      </c>
      <c r="AC201" s="9">
        <f t="shared" si="54"/>
        <v>0.45034480454973425</v>
      </c>
      <c r="AD201" s="9">
        <f t="shared" si="55"/>
        <v>4.8555448559055705</v>
      </c>
      <c r="AE201" s="9">
        <f t="shared" si="56"/>
        <v>4.1797792539599739</v>
      </c>
      <c r="AF201" s="9">
        <f t="shared" si="57"/>
        <v>11.8716118475774</v>
      </c>
      <c r="AG201" s="9">
        <f t="shared" si="58"/>
        <v>17.579248463522941</v>
      </c>
      <c r="AH201" s="9">
        <f t="shared" si="59"/>
        <v>14.860414113774478</v>
      </c>
      <c r="AI201" s="9">
        <f t="shared" si="60"/>
        <v>32.164385631355138</v>
      </c>
      <c r="AJ201" s="9">
        <f t="shared" si="61"/>
        <v>14.038671029354797</v>
      </c>
    </row>
    <row r="202" spans="1:36" x14ac:dyDescent="0.25">
      <c r="A202" t="s">
        <v>422</v>
      </c>
      <c r="B202" t="s">
        <v>423</v>
      </c>
      <c r="C202" s="1">
        <v>2481</v>
      </c>
      <c r="D202" s="1">
        <v>436</v>
      </c>
      <c r="E202" s="1">
        <v>250</v>
      </c>
      <c r="F202" s="1">
        <v>418</v>
      </c>
      <c r="G202" s="1">
        <v>475</v>
      </c>
      <c r="H202" s="1">
        <v>552</v>
      </c>
      <c r="I202" s="1">
        <v>301</v>
      </c>
      <c r="J202" s="1">
        <v>49</v>
      </c>
      <c r="K202" s="1">
        <v>2000</v>
      </c>
      <c r="L202" s="1">
        <v>25</v>
      </c>
      <c r="M202" s="1">
        <v>115</v>
      </c>
      <c r="N202" s="1">
        <v>135</v>
      </c>
      <c r="O202" s="1">
        <v>295</v>
      </c>
      <c r="P202" s="1">
        <v>245</v>
      </c>
      <c r="Q202" s="1">
        <v>180</v>
      </c>
      <c r="R202" s="1">
        <v>830</v>
      </c>
      <c r="S202" s="1">
        <v>175</v>
      </c>
      <c r="T202" t="s">
        <v>21</v>
      </c>
      <c r="U202" t="s">
        <v>23</v>
      </c>
      <c r="V202" s="9">
        <f t="shared" si="47"/>
        <v>17.573559048770658</v>
      </c>
      <c r="W202" s="9">
        <f t="shared" si="48"/>
        <v>10.07658202337767</v>
      </c>
      <c r="X202" s="9">
        <f t="shared" si="49"/>
        <v>16.848045143087464</v>
      </c>
      <c r="Y202" s="9">
        <f t="shared" si="50"/>
        <v>19.145505844417574</v>
      </c>
      <c r="Z202" s="9">
        <f t="shared" si="51"/>
        <v>22.249093107617895</v>
      </c>
      <c r="AA202" s="9">
        <f t="shared" si="52"/>
        <v>12.132204756146715</v>
      </c>
      <c r="AB202" s="9">
        <f t="shared" si="53"/>
        <v>1.9750100765820233</v>
      </c>
      <c r="AC202" s="9">
        <f t="shared" si="54"/>
        <v>1.25</v>
      </c>
      <c r="AD202" s="9">
        <f t="shared" si="55"/>
        <v>5.75</v>
      </c>
      <c r="AE202" s="9">
        <f t="shared" si="56"/>
        <v>6.75</v>
      </c>
      <c r="AF202" s="9">
        <f t="shared" si="57"/>
        <v>14.75</v>
      </c>
      <c r="AG202" s="9">
        <f t="shared" si="58"/>
        <v>12.25</v>
      </c>
      <c r="AH202" s="9">
        <f t="shared" si="59"/>
        <v>9</v>
      </c>
      <c r="AI202" s="9">
        <f t="shared" si="60"/>
        <v>41.5</v>
      </c>
      <c r="AJ202" s="9">
        <f t="shared" si="61"/>
        <v>8.75</v>
      </c>
    </row>
    <row r="203" spans="1:36" x14ac:dyDescent="0.25">
      <c r="A203" t="s">
        <v>424</v>
      </c>
      <c r="B203" t="s">
        <v>425</v>
      </c>
      <c r="C203" s="1">
        <v>747</v>
      </c>
      <c r="D203" s="1">
        <v>130.91752577319599</v>
      </c>
      <c r="E203" s="1">
        <v>97.225515463917503</v>
      </c>
      <c r="F203" s="1">
        <v>139.58118556701001</v>
      </c>
      <c r="G203" s="1">
        <v>150.17010309278299</v>
      </c>
      <c r="H203" s="1">
        <v>144.39432989690701</v>
      </c>
      <c r="I203" s="1">
        <v>78.9355670103092</v>
      </c>
      <c r="J203" s="1">
        <v>5.7757731958762903</v>
      </c>
      <c r="K203" s="1">
        <v>625.70876288659804</v>
      </c>
      <c r="L203" s="1">
        <v>19.252577319587601</v>
      </c>
      <c r="M203" s="1">
        <v>48.131443298969103</v>
      </c>
      <c r="N203" s="1">
        <v>28.878865979381501</v>
      </c>
      <c r="O203" s="1">
        <v>57.757731958762903</v>
      </c>
      <c r="P203" s="1">
        <v>105.88917525773201</v>
      </c>
      <c r="Q203" s="1">
        <v>96.262886597938206</v>
      </c>
      <c r="R203" s="1">
        <v>216.59149484536101</v>
      </c>
      <c r="S203" s="1">
        <v>52.944587628866003</v>
      </c>
      <c r="T203" t="s">
        <v>21</v>
      </c>
      <c r="U203" t="s">
        <v>23</v>
      </c>
      <c r="V203" s="9">
        <f t="shared" si="47"/>
        <v>17.525773195876305</v>
      </c>
      <c r="W203" s="9">
        <f t="shared" si="48"/>
        <v>13.015463917525771</v>
      </c>
      <c r="X203" s="9">
        <f t="shared" si="49"/>
        <v>18.685567010309239</v>
      </c>
      <c r="Y203" s="9">
        <f t="shared" si="50"/>
        <v>20.103092783505087</v>
      </c>
      <c r="Z203" s="9">
        <f t="shared" si="51"/>
        <v>19.329896907216469</v>
      </c>
      <c r="AA203" s="9">
        <f t="shared" si="52"/>
        <v>10.56701030927834</v>
      </c>
      <c r="AB203" s="9">
        <f t="shared" si="53"/>
        <v>0.77319587628866004</v>
      </c>
      <c r="AC203" s="9">
        <f t="shared" si="54"/>
        <v>3.0769230769230718</v>
      </c>
      <c r="AD203" s="9">
        <f t="shared" si="55"/>
        <v>7.6923076923076952</v>
      </c>
      <c r="AE203" s="9">
        <f t="shared" si="56"/>
        <v>4.6153846153846239</v>
      </c>
      <c r="AF203" s="9">
        <f t="shared" si="57"/>
        <v>9.2307692307692335</v>
      </c>
      <c r="AG203" s="9">
        <f t="shared" si="58"/>
        <v>16.923076923076927</v>
      </c>
      <c r="AH203" s="9">
        <f t="shared" si="59"/>
        <v>15.38461538461539</v>
      </c>
      <c r="AI203" s="9">
        <f t="shared" si="60"/>
        <v>34.615384615384642</v>
      </c>
      <c r="AJ203" s="9">
        <f t="shared" si="61"/>
        <v>8.4615384615384635</v>
      </c>
    </row>
    <row r="204" spans="1:36" x14ac:dyDescent="0.25">
      <c r="A204" t="s">
        <v>426</v>
      </c>
      <c r="B204" t="s">
        <v>427</v>
      </c>
      <c r="C204" s="1">
        <v>1458</v>
      </c>
      <c r="D204" s="1">
        <v>235.41756756109601</v>
      </c>
      <c r="E204" s="1">
        <v>180.966226714111</v>
      </c>
      <c r="F204" s="1">
        <v>274.34698877927701</v>
      </c>
      <c r="G204" s="1">
        <v>307.31821621523898</v>
      </c>
      <c r="H204" s="1">
        <v>259.25665978355801</v>
      </c>
      <c r="I204" s="1">
        <v>189.38390382764399</v>
      </c>
      <c r="J204" s="1">
        <v>11.310437119072599</v>
      </c>
      <c r="K204" s="1">
        <v>1190.9318929513399</v>
      </c>
      <c r="L204" s="1">
        <v>59.469077782478699</v>
      </c>
      <c r="M204" s="1">
        <v>80.435962758166596</v>
      </c>
      <c r="N204" s="1">
        <v>24.882858826247499</v>
      </c>
      <c r="O204" s="1">
        <v>75.207344417855595</v>
      </c>
      <c r="P204" s="1">
        <v>159.014913979775</v>
      </c>
      <c r="Q204" s="1">
        <v>184.69450524880301</v>
      </c>
      <c r="R204" s="1">
        <v>453.56399824204499</v>
      </c>
      <c r="S204" s="1">
        <v>153.66323169597101</v>
      </c>
      <c r="T204" t="s">
        <v>21</v>
      </c>
      <c r="U204" t="s">
        <v>23</v>
      </c>
      <c r="V204" s="9">
        <f t="shared" si="47"/>
        <v>16.146609572091634</v>
      </c>
      <c r="W204" s="9">
        <f t="shared" si="48"/>
        <v>12.411949706043279</v>
      </c>
      <c r="X204" s="9">
        <f t="shared" si="49"/>
        <v>18.816665897069754</v>
      </c>
      <c r="Y204" s="9">
        <f t="shared" si="50"/>
        <v>21.078066955777707</v>
      </c>
      <c r="Z204" s="9">
        <f t="shared" si="51"/>
        <v>17.781663908337311</v>
      </c>
      <c r="AA204" s="9">
        <f t="shared" si="52"/>
        <v>12.989293815339096</v>
      </c>
      <c r="AB204" s="9">
        <f t="shared" si="53"/>
        <v>0.77575014534105613</v>
      </c>
      <c r="AC204" s="9">
        <f t="shared" si="54"/>
        <v>4.9934910748845427</v>
      </c>
      <c r="AD204" s="9">
        <f t="shared" si="55"/>
        <v>6.7540354939048655</v>
      </c>
      <c r="AE204" s="9">
        <f t="shared" si="56"/>
        <v>2.0893603549891822</v>
      </c>
      <c r="AF204" s="9">
        <f t="shared" si="57"/>
        <v>6.3149996118987524</v>
      </c>
      <c r="AG204" s="9">
        <f t="shared" si="58"/>
        <v>13.352141706920612</v>
      </c>
      <c r="AH204" s="9">
        <f t="shared" si="59"/>
        <v>15.508401978479</v>
      </c>
      <c r="AI204" s="9">
        <f t="shared" si="60"/>
        <v>38.084797369733138</v>
      </c>
      <c r="AJ204" s="9">
        <f t="shared" si="61"/>
        <v>12.90277240919011</v>
      </c>
    </row>
    <row r="205" spans="1:36" x14ac:dyDescent="0.25">
      <c r="A205" t="s">
        <v>428</v>
      </c>
      <c r="B205" t="s">
        <v>429</v>
      </c>
      <c r="C205" s="1">
        <v>1091</v>
      </c>
      <c r="D205" s="1">
        <v>174.58627264060999</v>
      </c>
      <c r="E205" s="1">
        <v>134.43968614798001</v>
      </c>
      <c r="F205" s="1">
        <v>179.506261559645</v>
      </c>
      <c r="G205" s="1">
        <v>240.07617348227299</v>
      </c>
      <c r="H205" s="1">
        <v>247.67905942167101</v>
      </c>
      <c r="I205" s="1">
        <v>107.565740265454</v>
      </c>
      <c r="J205" s="1">
        <v>7.1468064823641502</v>
      </c>
      <c r="K205" s="1">
        <v>925.16112211059794</v>
      </c>
      <c r="L205" s="1">
        <v>51.048617731172698</v>
      </c>
      <c r="M205" s="1">
        <v>25.524308865586299</v>
      </c>
      <c r="N205" s="1">
        <v>30.629170638703599</v>
      </c>
      <c r="O205" s="1">
        <v>76.572926596759004</v>
      </c>
      <c r="P205" s="1">
        <v>117.411820781697</v>
      </c>
      <c r="Q205" s="1">
        <v>127.621544327932</v>
      </c>
      <c r="R205" s="1">
        <v>337.92712636373301</v>
      </c>
      <c r="S205" s="1">
        <v>158.42560680501501</v>
      </c>
      <c r="T205" t="s">
        <v>21</v>
      </c>
      <c r="U205" t="s">
        <v>23</v>
      </c>
      <c r="V205" s="9">
        <f t="shared" si="47"/>
        <v>16.00240812471219</v>
      </c>
      <c r="W205" s="9">
        <f t="shared" si="48"/>
        <v>12.322611012647114</v>
      </c>
      <c r="X205" s="9">
        <f t="shared" si="49"/>
        <v>16.453369528840057</v>
      </c>
      <c r="Y205" s="9">
        <f t="shared" si="50"/>
        <v>22.005148806807789</v>
      </c>
      <c r="Z205" s="9">
        <f t="shared" si="51"/>
        <v>22.702021945157746</v>
      </c>
      <c r="AA205" s="9">
        <f t="shared" si="52"/>
        <v>9.8593712433963336</v>
      </c>
      <c r="AB205" s="9">
        <f t="shared" si="53"/>
        <v>0.65506933843851056</v>
      </c>
      <c r="AC205" s="9">
        <f t="shared" si="54"/>
        <v>5.5178083591227809</v>
      </c>
      <c r="AD205" s="9">
        <f t="shared" si="55"/>
        <v>2.7589041795613856</v>
      </c>
      <c r="AE205" s="9">
        <f t="shared" si="56"/>
        <v>3.3106850154736667</v>
      </c>
      <c r="AF205" s="9">
        <f t="shared" si="57"/>
        <v>8.2767125386841673</v>
      </c>
      <c r="AG205" s="9">
        <f t="shared" si="58"/>
        <v>12.690959225982375</v>
      </c>
      <c r="AH205" s="9">
        <f t="shared" si="59"/>
        <v>13.794520897806981</v>
      </c>
      <c r="AI205" s="9">
        <f t="shared" si="60"/>
        <v>36.526299937119028</v>
      </c>
      <c r="AJ205" s="9">
        <f t="shared" si="61"/>
        <v>17.124109846249688</v>
      </c>
    </row>
    <row r="206" spans="1:36" x14ac:dyDescent="0.25">
      <c r="A206" t="s">
        <v>430</v>
      </c>
      <c r="B206" t="s">
        <v>431</v>
      </c>
      <c r="C206" s="1">
        <v>319</v>
      </c>
      <c r="D206" s="1">
        <v>26.795835925797999</v>
      </c>
      <c r="E206" s="1">
        <v>28.537272685699801</v>
      </c>
      <c r="F206" s="1">
        <v>34.204535147627503</v>
      </c>
      <c r="G206" s="1">
        <v>94.292815469770105</v>
      </c>
      <c r="H206" s="1">
        <v>95.049060341137405</v>
      </c>
      <c r="I206" s="1">
        <v>39.102718881193098</v>
      </c>
      <c r="J206" s="1">
        <v>1.01776154877398</v>
      </c>
      <c r="K206" s="1">
        <v>302.97954659042199</v>
      </c>
      <c r="L206" s="1">
        <v>59.402312830341501</v>
      </c>
      <c r="M206" s="1">
        <v>29.6535220310193</v>
      </c>
      <c r="N206">
        <v>0</v>
      </c>
      <c r="O206" s="1">
        <v>20.064059866179701</v>
      </c>
      <c r="P206" s="1">
        <v>34.354114107268998</v>
      </c>
      <c r="Q206" s="1">
        <v>34.550165457582203</v>
      </c>
      <c r="R206" s="1">
        <v>119.86656455415999</v>
      </c>
      <c r="S206" s="1">
        <v>5.0888077438699097</v>
      </c>
      <c r="T206" t="s">
        <v>21</v>
      </c>
      <c r="U206" t="s">
        <v>23</v>
      </c>
      <c r="V206" s="9">
        <f t="shared" si="47"/>
        <v>8.3999485660808766</v>
      </c>
      <c r="W206" s="9">
        <f t="shared" si="48"/>
        <v>8.9458535064889659</v>
      </c>
      <c r="X206" s="9">
        <f t="shared" si="49"/>
        <v>10.722424811168496</v>
      </c>
      <c r="Y206" s="9">
        <f t="shared" si="50"/>
        <v>29.558876322811944</v>
      </c>
      <c r="Z206" s="9">
        <f t="shared" si="51"/>
        <v>29.795943680607341</v>
      </c>
      <c r="AA206" s="9">
        <f t="shared" si="52"/>
        <v>12.257905605389686</v>
      </c>
      <c r="AB206" s="9">
        <f t="shared" si="53"/>
        <v>0.31904750745265825</v>
      </c>
      <c r="AC206" s="9">
        <f t="shared" si="54"/>
        <v>19.606047173423082</v>
      </c>
      <c r="AD206" s="9">
        <f t="shared" si="55"/>
        <v>9.7873016065688212</v>
      </c>
      <c r="AE206" s="9">
        <f t="shared" si="56"/>
        <v>0</v>
      </c>
      <c r="AF206" s="9">
        <f t="shared" si="57"/>
        <v>6.6222489577169297</v>
      </c>
      <c r="AG206" s="9">
        <f t="shared" si="58"/>
        <v>11.338756854669816</v>
      </c>
      <c r="AH206" s="9">
        <f t="shared" si="59"/>
        <v>11.403464638584428</v>
      </c>
      <c r="AI206" s="9">
        <f t="shared" si="60"/>
        <v>39.562592888885554</v>
      </c>
      <c r="AJ206" s="9">
        <f t="shared" si="61"/>
        <v>1.6795878801512409</v>
      </c>
    </row>
    <row r="207" spans="1:36" x14ac:dyDescent="0.25">
      <c r="A207" t="s">
        <v>432</v>
      </c>
      <c r="B207" t="s">
        <v>433</v>
      </c>
      <c r="C207" s="1">
        <v>1996</v>
      </c>
      <c r="D207" s="1">
        <v>409.23746358853202</v>
      </c>
      <c r="E207" s="1">
        <v>232.79177201394299</v>
      </c>
      <c r="F207" s="1">
        <v>382.6016964662</v>
      </c>
      <c r="G207" s="1">
        <v>396.477899728887</v>
      </c>
      <c r="H207" s="1">
        <v>394.369303770324</v>
      </c>
      <c r="I207" s="1">
        <v>161.38788829819799</v>
      </c>
      <c r="J207" s="1">
        <v>19.1339761339134</v>
      </c>
      <c r="K207" s="1">
        <v>1589.7206211335899</v>
      </c>
      <c r="L207" s="1">
        <v>24.988542594066299</v>
      </c>
      <c r="M207" s="1">
        <v>45.154137802377598</v>
      </c>
      <c r="N207" s="1">
        <v>34.987095188484297</v>
      </c>
      <c r="O207" s="1">
        <v>195.22946359475199</v>
      </c>
      <c r="P207" s="1">
        <v>306.217276722311</v>
      </c>
      <c r="Q207" s="1">
        <v>205.32202627804099</v>
      </c>
      <c r="R207" s="1">
        <v>577.975910003178</v>
      </c>
      <c r="S207" s="1">
        <v>199.84616895038201</v>
      </c>
      <c r="T207" t="s">
        <v>21</v>
      </c>
      <c r="U207" t="s">
        <v>23</v>
      </c>
      <c r="V207" s="9">
        <f t="shared" si="47"/>
        <v>20.502878937301201</v>
      </c>
      <c r="W207" s="9">
        <f t="shared" si="48"/>
        <v>11.662914429556261</v>
      </c>
      <c r="X207" s="9">
        <f t="shared" si="49"/>
        <v>19.168421666643287</v>
      </c>
      <c r="Y207" s="9">
        <f t="shared" si="50"/>
        <v>19.863622230906159</v>
      </c>
      <c r="Z207" s="9">
        <f t="shared" si="51"/>
        <v>19.757981150817834</v>
      </c>
      <c r="AA207" s="9">
        <f t="shared" si="52"/>
        <v>8.085565546001904</v>
      </c>
      <c r="AB207" s="9">
        <f t="shared" si="53"/>
        <v>0.95861603877321644</v>
      </c>
      <c r="AC207" s="9">
        <f t="shared" si="54"/>
        <v>1.5718826479238595</v>
      </c>
      <c r="AD207" s="9">
        <f t="shared" si="55"/>
        <v>2.8403819641075874</v>
      </c>
      <c r="AE207" s="9">
        <f t="shared" si="56"/>
        <v>2.2008329465800021</v>
      </c>
      <c r="AF207" s="9">
        <f t="shared" si="57"/>
        <v>12.280740464669746</v>
      </c>
      <c r="AG207" s="9">
        <f t="shared" si="58"/>
        <v>19.262332805619337</v>
      </c>
      <c r="AH207" s="9">
        <f t="shared" si="59"/>
        <v>12.915604386614236</v>
      </c>
      <c r="AI207" s="9">
        <f t="shared" si="60"/>
        <v>36.357074464507974</v>
      </c>
      <c r="AJ207" s="9">
        <f t="shared" si="61"/>
        <v>12.5711503199774</v>
      </c>
    </row>
    <row r="208" spans="1:36" x14ac:dyDescent="0.25">
      <c r="A208" t="s">
        <v>434</v>
      </c>
      <c r="B208" t="s">
        <v>435</v>
      </c>
      <c r="C208" s="1">
        <v>2275</v>
      </c>
      <c r="D208" s="1">
        <v>407.14759169244502</v>
      </c>
      <c r="E208" s="1">
        <v>281.484754750332</v>
      </c>
      <c r="F208" s="1">
        <v>335.77110030932499</v>
      </c>
      <c r="G208" s="1">
        <v>518.73619089704005</v>
      </c>
      <c r="H208" s="1">
        <v>489.58241272647001</v>
      </c>
      <c r="I208" s="1">
        <v>228.20371188687599</v>
      </c>
      <c r="J208" s="1">
        <v>14.074237737516601</v>
      </c>
      <c r="K208" s="1">
        <v>1834.6774193548399</v>
      </c>
      <c r="L208" s="1">
        <v>10.053026955369001</v>
      </c>
      <c r="M208" s="1">
        <v>105.556783031374</v>
      </c>
      <c r="N208" s="1">
        <v>60.318161732213902</v>
      </c>
      <c r="O208" s="1">
        <v>261.37870083959302</v>
      </c>
      <c r="P208" s="1">
        <v>301.59080866106899</v>
      </c>
      <c r="Q208" s="1">
        <v>241.27264692885601</v>
      </c>
      <c r="R208" s="1">
        <v>653.44675209898401</v>
      </c>
      <c r="S208" s="1">
        <v>201.06053910738001</v>
      </c>
      <c r="T208" t="s">
        <v>21</v>
      </c>
      <c r="U208" t="s">
        <v>23</v>
      </c>
      <c r="V208" s="9">
        <f t="shared" si="47"/>
        <v>17.89659743703055</v>
      </c>
      <c r="W208" s="9">
        <f t="shared" si="48"/>
        <v>12.372956252761846</v>
      </c>
      <c r="X208" s="9">
        <f t="shared" si="49"/>
        <v>14.759169244365932</v>
      </c>
      <c r="Y208" s="9">
        <f t="shared" si="50"/>
        <v>22.8015908086611</v>
      </c>
      <c r="Z208" s="9">
        <f t="shared" si="51"/>
        <v>21.520106053910769</v>
      </c>
      <c r="AA208" s="9">
        <f t="shared" si="52"/>
        <v>10.030932390631913</v>
      </c>
      <c r="AB208" s="9">
        <f t="shared" si="53"/>
        <v>0.61864781263809232</v>
      </c>
      <c r="AC208" s="9">
        <f t="shared" si="54"/>
        <v>0.5479452054794528</v>
      </c>
      <c r="AD208" s="9">
        <f t="shared" si="55"/>
        <v>5.7534246575342269</v>
      </c>
      <c r="AE208" s="9">
        <f t="shared" si="56"/>
        <v>3.2876712328767113</v>
      </c>
      <c r="AF208" s="9">
        <f t="shared" si="57"/>
        <v>14.24657534246572</v>
      </c>
      <c r="AG208" s="9">
        <f t="shared" si="58"/>
        <v>16.438356164383531</v>
      </c>
      <c r="AH208" s="9">
        <f t="shared" si="59"/>
        <v>13.150684931506868</v>
      </c>
      <c r="AI208" s="9">
        <f t="shared" si="60"/>
        <v>35.61643835616438</v>
      </c>
      <c r="AJ208" s="9">
        <f t="shared" si="61"/>
        <v>10.958904109589056</v>
      </c>
    </row>
    <row r="209" spans="1:36" x14ac:dyDescent="0.25">
      <c r="A209" t="s">
        <v>436</v>
      </c>
      <c r="B209" t="s">
        <v>437</v>
      </c>
      <c r="C209" s="1">
        <v>1147</v>
      </c>
      <c r="D209" s="1">
        <v>265.40674267845401</v>
      </c>
      <c r="E209" s="1">
        <v>208.82076657980301</v>
      </c>
      <c r="F209" s="1">
        <v>238.64210302741401</v>
      </c>
      <c r="G209" s="1">
        <v>201.92631241449001</v>
      </c>
      <c r="H209" s="1">
        <v>161.13636139591</v>
      </c>
      <c r="I209" s="1">
        <v>66.061325475709097</v>
      </c>
      <c r="J209" s="1">
        <v>5.00638842822082</v>
      </c>
      <c r="K209" s="1">
        <v>884.57724300057203</v>
      </c>
      <c r="L209" s="1">
        <v>29.951519130219801</v>
      </c>
      <c r="M209" s="1">
        <v>20.000321279042701</v>
      </c>
      <c r="N209" s="1">
        <v>29.993471828608101</v>
      </c>
      <c r="O209" s="1">
        <v>134.90765012292599</v>
      </c>
      <c r="P209" s="1">
        <v>179.904995412246</v>
      </c>
      <c r="Q209" s="1">
        <v>179.80705995947599</v>
      </c>
      <c r="R209" s="1">
        <v>220.17865404082201</v>
      </c>
      <c r="S209" s="1">
        <v>89.833571227231005</v>
      </c>
      <c r="T209" t="s">
        <v>21</v>
      </c>
      <c r="U209" t="s">
        <v>23</v>
      </c>
      <c r="V209" s="9">
        <f t="shared" si="47"/>
        <v>23.139210346857368</v>
      </c>
      <c r="W209" s="9">
        <f t="shared" si="48"/>
        <v>18.205820974699478</v>
      </c>
      <c r="X209" s="9">
        <f t="shared" si="49"/>
        <v>20.805763123575762</v>
      </c>
      <c r="Y209" s="9">
        <f t="shared" si="50"/>
        <v>17.604735171272015</v>
      </c>
      <c r="Z209" s="9">
        <f t="shared" si="51"/>
        <v>14.04850578865824</v>
      </c>
      <c r="AA209" s="9">
        <f t="shared" si="52"/>
        <v>5.7594878357200603</v>
      </c>
      <c r="AB209" s="9">
        <f t="shared" si="53"/>
        <v>0.4364767592171595</v>
      </c>
      <c r="AC209" s="9">
        <f t="shared" si="54"/>
        <v>3.3859698932137721</v>
      </c>
      <c r="AD209" s="9">
        <f t="shared" si="55"/>
        <v>2.2610033705139942</v>
      </c>
      <c r="AE209" s="9">
        <f t="shared" si="56"/>
        <v>3.3907125766504378</v>
      </c>
      <c r="AF209" s="9">
        <f t="shared" si="57"/>
        <v>15.251087589061878</v>
      </c>
      <c r="AG209" s="9">
        <f t="shared" si="58"/>
        <v>20.337963341899997</v>
      </c>
      <c r="AH209" s="9">
        <f t="shared" si="59"/>
        <v>20.326891900310816</v>
      </c>
      <c r="AI209" s="9">
        <f t="shared" si="60"/>
        <v>24.890834099909082</v>
      </c>
      <c r="AJ209" s="9">
        <f t="shared" si="61"/>
        <v>10.155537228439972</v>
      </c>
    </row>
    <row r="210" spans="1:36" x14ac:dyDescent="0.25">
      <c r="A210" t="s">
        <v>438</v>
      </c>
      <c r="B210" t="s">
        <v>439</v>
      </c>
      <c r="C210" s="1">
        <v>234</v>
      </c>
      <c r="D210" s="1">
        <v>34.851063829787201</v>
      </c>
      <c r="E210" s="1">
        <v>39.829787234042598</v>
      </c>
      <c r="F210" s="1">
        <v>31.863829787234</v>
      </c>
      <c r="G210" s="1">
        <v>56.7574468085107</v>
      </c>
      <c r="H210" s="1">
        <v>52.774468085106399</v>
      </c>
      <c r="I210" s="1">
        <v>17.923404255319198</v>
      </c>
      <c r="J210">
        <v>0</v>
      </c>
      <c r="K210" s="1">
        <v>194.17021276595699</v>
      </c>
      <c r="L210" s="1">
        <v>24.893617021276601</v>
      </c>
      <c r="M210" s="1">
        <v>4.9787234042553203</v>
      </c>
      <c r="N210" s="1">
        <v>4.9787234042553203</v>
      </c>
      <c r="O210" s="1">
        <v>14.936170212765999</v>
      </c>
      <c r="P210" s="1">
        <v>29.872340425531899</v>
      </c>
      <c r="Q210" s="1">
        <v>29.872340425531899</v>
      </c>
      <c r="R210" s="1">
        <v>69.702127659574501</v>
      </c>
      <c r="S210" s="1">
        <v>14.936170212765999</v>
      </c>
      <c r="T210" t="s">
        <v>21</v>
      </c>
      <c r="U210" t="s">
        <v>23</v>
      </c>
      <c r="V210" s="9">
        <f t="shared" si="47"/>
        <v>14.893617021276581</v>
      </c>
      <c r="W210" s="9">
        <f t="shared" si="48"/>
        <v>17.021276595744698</v>
      </c>
      <c r="X210" s="9">
        <f t="shared" si="49"/>
        <v>13.617021276595725</v>
      </c>
      <c r="Y210" s="9">
        <f t="shared" si="50"/>
        <v>24.255319148936199</v>
      </c>
      <c r="Z210" s="9">
        <f t="shared" si="51"/>
        <v>22.553191489361708</v>
      </c>
      <c r="AA210" s="9">
        <f t="shared" si="52"/>
        <v>7.6595744680851272</v>
      </c>
      <c r="AB210" s="9">
        <f t="shared" si="53"/>
        <v>0</v>
      </c>
      <c r="AC210" s="9">
        <f t="shared" si="54"/>
        <v>12.820512820512853</v>
      </c>
      <c r="AD210" s="9">
        <f t="shared" si="55"/>
        <v>2.5641025641025705</v>
      </c>
      <c r="AE210" s="9">
        <f t="shared" si="56"/>
        <v>2.5641025641025705</v>
      </c>
      <c r="AF210" s="9">
        <f t="shared" si="57"/>
        <v>7.6923076923077316</v>
      </c>
      <c r="AG210" s="9">
        <f t="shared" si="58"/>
        <v>15.384615384615413</v>
      </c>
      <c r="AH210" s="9">
        <f t="shared" si="59"/>
        <v>15.384615384615413</v>
      </c>
      <c r="AI210" s="9">
        <f t="shared" si="60"/>
        <v>35.897435897435997</v>
      </c>
      <c r="AJ210" s="9">
        <f t="shared" si="61"/>
        <v>7.6923076923077316</v>
      </c>
    </row>
    <row r="211" spans="1:36" x14ac:dyDescent="0.25">
      <c r="A211" t="s">
        <v>440</v>
      </c>
      <c r="B211" t="s">
        <v>441</v>
      </c>
      <c r="C211" s="1">
        <v>729.00000000000102</v>
      </c>
      <c r="D211" s="1">
        <v>149.37899348702399</v>
      </c>
      <c r="E211" s="1">
        <v>100.252874583562</v>
      </c>
      <c r="F211" s="1">
        <v>125.78992485960499</v>
      </c>
      <c r="G211" s="1">
        <v>153.86838945992801</v>
      </c>
      <c r="H211" s="1">
        <v>129.94492983246201</v>
      </c>
      <c r="I211" s="1">
        <v>66.717394497948604</v>
      </c>
      <c r="J211" s="1">
        <v>3.0474932794696801</v>
      </c>
      <c r="K211" s="1">
        <v>598.62511063304703</v>
      </c>
      <c r="L211" s="1">
        <v>4.9359750790564201</v>
      </c>
      <c r="M211" s="1">
        <v>49.836094564962202</v>
      </c>
      <c r="N211" s="1">
        <v>4.9359750790564201</v>
      </c>
      <c r="O211" s="1">
        <v>54.817992634765297</v>
      </c>
      <c r="P211" s="1">
        <v>104.42129044467499</v>
      </c>
      <c r="Q211" s="1">
        <v>84.348275689357706</v>
      </c>
      <c r="R211" s="1">
        <v>196.690229957795</v>
      </c>
      <c r="S211" s="1">
        <v>98.639277183378695</v>
      </c>
      <c r="T211" t="s">
        <v>21</v>
      </c>
      <c r="U211" t="s">
        <v>23</v>
      </c>
      <c r="V211" s="9">
        <f t="shared" si="47"/>
        <v>20.490945608645237</v>
      </c>
      <c r="W211" s="9">
        <f t="shared" si="48"/>
        <v>13.752108996373369</v>
      </c>
      <c r="X211" s="9">
        <f t="shared" si="49"/>
        <v>17.255133725597368</v>
      </c>
      <c r="Y211" s="9">
        <f t="shared" si="50"/>
        <v>21.106774960209574</v>
      </c>
      <c r="Z211" s="9">
        <f t="shared" si="51"/>
        <v>17.825093255481733</v>
      </c>
      <c r="AA211" s="9">
        <f t="shared" si="52"/>
        <v>9.151905966796777</v>
      </c>
      <c r="AB211" s="9">
        <f t="shared" si="53"/>
        <v>0.41803748689570308</v>
      </c>
      <c r="AC211" s="9">
        <f t="shared" si="54"/>
        <v>0.82455195937848613</v>
      </c>
      <c r="AD211" s="9">
        <f t="shared" si="55"/>
        <v>8.3250925628997514</v>
      </c>
      <c r="AE211" s="9">
        <f t="shared" si="56"/>
        <v>0.82455195937848613</v>
      </c>
      <c r="AF211" s="9">
        <f t="shared" si="57"/>
        <v>9.1573159329710005</v>
      </c>
      <c r="AG211" s="9">
        <f t="shared" si="58"/>
        <v>17.443519924222574</v>
      </c>
      <c r="AH211" s="9">
        <f t="shared" si="59"/>
        <v>14.090333698190385</v>
      </c>
      <c r="AI211" s="9">
        <f t="shared" si="60"/>
        <v>32.856996217514961</v>
      </c>
      <c r="AJ211" s="9">
        <f t="shared" si="61"/>
        <v>16.477637745444305</v>
      </c>
    </row>
    <row r="212" spans="1:36" x14ac:dyDescent="0.25">
      <c r="A212" t="s">
        <v>442</v>
      </c>
      <c r="B212" t="s">
        <v>443</v>
      </c>
      <c r="C212" s="1">
        <v>2192.99999999999</v>
      </c>
      <c r="D212" s="1">
        <v>410.93692870200903</v>
      </c>
      <c r="E212" s="1">
        <v>262.598720292503</v>
      </c>
      <c r="F212" s="1">
        <v>348.79524680073001</v>
      </c>
      <c r="G212" s="1">
        <v>473.07861060328901</v>
      </c>
      <c r="H212" s="1">
        <v>487.11060329067402</v>
      </c>
      <c r="I212" s="1">
        <v>193.441042047531</v>
      </c>
      <c r="J212" s="1">
        <v>17.038848263254</v>
      </c>
      <c r="K212" s="1">
        <v>1728.9419561243101</v>
      </c>
      <c r="L212" s="1">
        <v>70.159963436928706</v>
      </c>
      <c r="M212" s="1">
        <v>50.114259597806203</v>
      </c>
      <c r="N212" s="1">
        <v>40.091407678244998</v>
      </c>
      <c r="O212" s="1">
        <v>230.52559414990901</v>
      </c>
      <c r="P212" s="1">
        <v>270.61700182815298</v>
      </c>
      <c r="Q212" s="1">
        <v>285.65127970749501</v>
      </c>
      <c r="R212" s="1">
        <v>646.47394881169998</v>
      </c>
      <c r="S212" s="1">
        <v>135.308500914077</v>
      </c>
      <c r="T212" t="s">
        <v>21</v>
      </c>
      <c r="U212" t="s">
        <v>23</v>
      </c>
      <c r="V212" s="9">
        <f t="shared" si="47"/>
        <v>18.738574040219376</v>
      </c>
      <c r="W212" s="9">
        <f t="shared" si="48"/>
        <v>11.97440585009139</v>
      </c>
      <c r="X212" s="9">
        <f t="shared" si="49"/>
        <v>15.904936014625243</v>
      </c>
      <c r="Y212" s="9">
        <f t="shared" si="50"/>
        <v>21.572212065813552</v>
      </c>
      <c r="Z212" s="9">
        <f t="shared" si="51"/>
        <v>22.21206581352833</v>
      </c>
      <c r="AA212" s="9">
        <f t="shared" si="52"/>
        <v>8.8208409506398482</v>
      </c>
      <c r="AB212" s="9">
        <f t="shared" si="53"/>
        <v>0.77696526508226527</v>
      </c>
      <c r="AC212" s="9">
        <f t="shared" si="54"/>
        <v>4.0579710144927645</v>
      </c>
      <c r="AD212" s="9">
        <f t="shared" si="55"/>
        <v>2.8985507246376878</v>
      </c>
      <c r="AE212" s="9">
        <f t="shared" si="56"/>
        <v>2.3188405797101521</v>
      </c>
      <c r="AF212" s="9">
        <f t="shared" si="57"/>
        <v>13.333333333333391</v>
      </c>
      <c r="AG212" s="9">
        <f t="shared" si="58"/>
        <v>15.652173913043486</v>
      </c>
      <c r="AH212" s="9">
        <f t="shared" si="59"/>
        <v>16.521739130434803</v>
      </c>
      <c r="AI212" s="9">
        <f t="shared" si="60"/>
        <v>37.391304347826171</v>
      </c>
      <c r="AJ212" s="9">
        <f t="shared" si="61"/>
        <v>7.8260869565217721</v>
      </c>
    </row>
    <row r="213" spans="1:36" x14ac:dyDescent="0.25">
      <c r="A213" t="s">
        <v>444</v>
      </c>
      <c r="B213" t="s">
        <v>445</v>
      </c>
      <c r="C213" s="1">
        <v>534</v>
      </c>
      <c r="D213" s="1">
        <v>84.739660451518404</v>
      </c>
      <c r="E213" s="1">
        <v>63.297059362987703</v>
      </c>
      <c r="F213" s="1">
        <v>86.132755251861099</v>
      </c>
      <c r="G213" s="1">
        <v>118.23953655958501</v>
      </c>
      <c r="H213" s="1">
        <v>127.639499953791</v>
      </c>
      <c r="I213" s="1">
        <v>51.947082701215898</v>
      </c>
      <c r="J213" s="1">
        <v>2.00440571904138</v>
      </c>
      <c r="K213" s="1">
        <v>457.29836292633598</v>
      </c>
      <c r="L213" s="1">
        <v>19.8557894856255</v>
      </c>
      <c r="M213" s="1">
        <v>4.9303904671530896</v>
      </c>
      <c r="N213" s="1">
        <v>19.855644575627899</v>
      </c>
      <c r="O213" s="1">
        <v>39.684123411760801</v>
      </c>
      <c r="P213" s="1">
        <v>59.379389009336201</v>
      </c>
      <c r="Q213" s="1">
        <v>84.434169891748496</v>
      </c>
      <c r="R213" s="1">
        <v>184.54405160056501</v>
      </c>
      <c r="S213" s="1">
        <v>44.614804484518899</v>
      </c>
      <c r="T213" t="s">
        <v>21</v>
      </c>
      <c r="U213" t="s">
        <v>23</v>
      </c>
      <c r="V213" s="9">
        <f t="shared" si="47"/>
        <v>15.868850271819927</v>
      </c>
      <c r="W213" s="9">
        <f t="shared" si="48"/>
        <v>11.853381903181218</v>
      </c>
      <c r="X213" s="9">
        <f t="shared" si="49"/>
        <v>16.129729447914062</v>
      </c>
      <c r="Y213" s="9">
        <f t="shared" si="50"/>
        <v>22.142235310783708</v>
      </c>
      <c r="Z213" s="9">
        <f t="shared" si="51"/>
        <v>23.902528081234269</v>
      </c>
      <c r="AA213" s="9">
        <f t="shared" si="52"/>
        <v>9.7279181088419282</v>
      </c>
      <c r="AB213" s="9">
        <f t="shared" si="53"/>
        <v>0.37535687622497749</v>
      </c>
      <c r="AC213" s="9">
        <f t="shared" si="54"/>
        <v>4.3419769444536529</v>
      </c>
      <c r="AD213" s="9">
        <f t="shared" si="55"/>
        <v>1.078156159493469</v>
      </c>
      <c r="AE213" s="9">
        <f t="shared" si="56"/>
        <v>4.3419452561710461</v>
      </c>
      <c r="AF213" s="9">
        <f t="shared" si="57"/>
        <v>8.6779500275957311</v>
      </c>
      <c r="AG213" s="9">
        <f t="shared" si="58"/>
        <v>12.9848243123716</v>
      </c>
      <c r="AH213" s="9">
        <f t="shared" si="59"/>
        <v>18.463693889354595</v>
      </c>
      <c r="AI213" s="9">
        <f t="shared" si="60"/>
        <v>40.355283675111764</v>
      </c>
      <c r="AJ213" s="9">
        <f t="shared" si="61"/>
        <v>9.7561697354481218</v>
      </c>
    </row>
    <row r="214" spans="1:36" x14ac:dyDescent="0.25">
      <c r="A214" t="s">
        <v>446</v>
      </c>
      <c r="B214" t="s">
        <v>447</v>
      </c>
      <c r="C214" s="1">
        <v>1288</v>
      </c>
      <c r="D214" s="1">
        <v>295.66991747936999</v>
      </c>
      <c r="E214" s="1">
        <v>178.75468867216799</v>
      </c>
      <c r="F214" s="1">
        <v>274.41260315078802</v>
      </c>
      <c r="G214" s="1">
        <v>230.93173293323301</v>
      </c>
      <c r="H214" s="1">
        <v>206.77569392348099</v>
      </c>
      <c r="I214" s="1">
        <v>90.826706676669204</v>
      </c>
      <c r="J214" s="1">
        <v>10.6286571642911</v>
      </c>
      <c r="K214" s="1">
        <v>985.56639159789995</v>
      </c>
      <c r="L214" s="1">
        <v>19.324831207801999</v>
      </c>
      <c r="M214" s="1">
        <v>43.480870217554397</v>
      </c>
      <c r="N214" s="1">
        <v>53.1432858214554</v>
      </c>
      <c r="O214" s="1">
        <v>125.61140285071301</v>
      </c>
      <c r="P214" s="1">
        <v>154.59864966241599</v>
      </c>
      <c r="Q214" s="1">
        <v>173.92348087021799</v>
      </c>
      <c r="R214" s="1">
        <v>304.36609152288099</v>
      </c>
      <c r="S214" s="1">
        <v>111.117779444861</v>
      </c>
      <c r="T214" t="s">
        <v>21</v>
      </c>
      <c r="U214" t="s">
        <v>23</v>
      </c>
      <c r="V214" s="9">
        <f t="shared" si="47"/>
        <v>22.955738934733695</v>
      </c>
      <c r="W214" s="9">
        <f t="shared" si="48"/>
        <v>13.878469617404345</v>
      </c>
      <c r="X214" s="9">
        <f t="shared" si="49"/>
        <v>21.305326331582922</v>
      </c>
      <c r="Y214" s="9">
        <f t="shared" si="50"/>
        <v>17.929482370592627</v>
      </c>
      <c r="Z214" s="9">
        <f t="shared" si="51"/>
        <v>16.054013503375852</v>
      </c>
      <c r="AA214" s="9">
        <f t="shared" si="52"/>
        <v>7.0517629407351876</v>
      </c>
      <c r="AB214" s="9">
        <f t="shared" si="53"/>
        <v>0.82520630157539598</v>
      </c>
      <c r="AC214" s="9">
        <f t="shared" si="54"/>
        <v>1.9607843137254943</v>
      </c>
      <c r="AD214" s="9">
        <f t="shared" si="55"/>
        <v>4.4117647058823515</v>
      </c>
      <c r="AE214" s="9">
        <f t="shared" si="56"/>
        <v>5.3921568627450993</v>
      </c>
      <c r="AF214" s="9">
        <f t="shared" si="57"/>
        <v>12.745098039215714</v>
      </c>
      <c r="AG214" s="9">
        <f t="shared" si="58"/>
        <v>15.686274509803955</v>
      </c>
      <c r="AH214" s="9">
        <f t="shared" si="59"/>
        <v>17.647058823529445</v>
      </c>
      <c r="AI214" s="9">
        <f t="shared" si="60"/>
        <v>30.882352941176482</v>
      </c>
      <c r="AJ214" s="9">
        <f t="shared" si="61"/>
        <v>11.274509803921541</v>
      </c>
    </row>
    <row r="215" spans="1:36" x14ac:dyDescent="0.25">
      <c r="A215" t="s">
        <v>448</v>
      </c>
      <c r="B215" t="s">
        <v>449</v>
      </c>
      <c r="C215" s="1">
        <v>1084</v>
      </c>
      <c r="D215" s="1">
        <v>188.01014764485399</v>
      </c>
      <c r="E215" s="1">
        <v>130.82448953834299</v>
      </c>
      <c r="F215" s="1">
        <v>183.69062667260701</v>
      </c>
      <c r="G215" s="1">
        <v>230.47990531357601</v>
      </c>
      <c r="H215" s="1">
        <v>183.993065960845</v>
      </c>
      <c r="I215" s="1">
        <v>155.91387193100601</v>
      </c>
      <c r="J215" s="1">
        <v>11.0878929387664</v>
      </c>
      <c r="K215" s="1">
        <v>892.16422912968596</v>
      </c>
      <c r="L215" s="1">
        <v>50.148617803746099</v>
      </c>
      <c r="M215" s="1">
        <v>15.0047656520203</v>
      </c>
      <c r="N215" s="1">
        <v>30.009237332215498</v>
      </c>
      <c r="O215" s="1">
        <v>110.056384279968</v>
      </c>
      <c r="P215" s="1">
        <v>115.013730668137</v>
      </c>
      <c r="Q215" s="1">
        <v>170.186746941851</v>
      </c>
      <c r="R215" s="1">
        <v>341.72568253571001</v>
      </c>
      <c r="S215" s="1">
        <v>60.019063916039002</v>
      </c>
      <c r="T215" t="s">
        <v>21</v>
      </c>
      <c r="U215" t="s">
        <v>23</v>
      </c>
      <c r="V215" s="9">
        <f t="shared" si="47"/>
        <v>17.344109561333394</v>
      </c>
      <c r="W215" s="9">
        <f t="shared" si="48"/>
        <v>12.068679846710607</v>
      </c>
      <c r="X215" s="9">
        <f t="shared" si="49"/>
        <v>16.945629766845666</v>
      </c>
      <c r="Y215" s="9">
        <f t="shared" si="50"/>
        <v>21.261983885016235</v>
      </c>
      <c r="Z215" s="9">
        <f t="shared" si="51"/>
        <v>16.973530070188652</v>
      </c>
      <c r="AA215" s="9">
        <f t="shared" si="52"/>
        <v>14.38319851762048</v>
      </c>
      <c r="AB215" s="9">
        <f t="shared" si="53"/>
        <v>1.0228683522847233</v>
      </c>
      <c r="AC215" s="9">
        <f t="shared" si="54"/>
        <v>5.6210074520322912</v>
      </c>
      <c r="AD215" s="9">
        <f t="shared" si="55"/>
        <v>1.6818389666505211</v>
      </c>
      <c r="AE215" s="9">
        <f t="shared" si="56"/>
        <v>3.3636449828850203</v>
      </c>
      <c r="AF215" s="9">
        <f t="shared" si="57"/>
        <v>12.335888470593465</v>
      </c>
      <c r="AG215" s="9">
        <f t="shared" si="58"/>
        <v>12.891542488800958</v>
      </c>
      <c r="AH215" s="9">
        <f t="shared" si="59"/>
        <v>19.07571962483518</v>
      </c>
      <c r="AI215" s="9">
        <f t="shared" si="60"/>
        <v>38.303002000995534</v>
      </c>
      <c r="AJ215" s="9">
        <f t="shared" si="61"/>
        <v>6.7273560132071335</v>
      </c>
    </row>
    <row r="216" spans="1:36" x14ac:dyDescent="0.25">
      <c r="A216" t="s">
        <v>450</v>
      </c>
      <c r="B216" t="s">
        <v>451</v>
      </c>
      <c r="C216" s="1">
        <v>1015</v>
      </c>
      <c r="D216" s="1">
        <v>181.62841572316</v>
      </c>
      <c r="E216" s="1">
        <v>123.33700562246401</v>
      </c>
      <c r="F216" s="1">
        <v>176.029810330564</v>
      </c>
      <c r="G216" s="1">
        <v>217.39330532555601</v>
      </c>
      <c r="H216" s="1">
        <v>192.71523278064001</v>
      </c>
      <c r="I216" s="1">
        <v>108.897631252517</v>
      </c>
      <c r="J216" s="1">
        <v>14.9985989650981</v>
      </c>
      <c r="K216" s="1">
        <v>827.52269874886701</v>
      </c>
      <c r="L216" s="1">
        <v>84.7789568327767</v>
      </c>
      <c r="M216" s="1">
        <v>24.900934671513198</v>
      </c>
      <c r="N216" s="1">
        <v>14.940479752248701</v>
      </c>
      <c r="O216" s="1">
        <v>89.527450342974007</v>
      </c>
      <c r="P216" s="1">
        <v>134.56926732488901</v>
      </c>
      <c r="Q216" s="1">
        <v>114.520938131775</v>
      </c>
      <c r="R216" s="1">
        <v>304.59191792955897</v>
      </c>
      <c r="S216" s="1">
        <v>59.692753763132302</v>
      </c>
      <c r="T216" t="s">
        <v>21</v>
      </c>
      <c r="U216" t="s">
        <v>23</v>
      </c>
      <c r="V216" s="9">
        <f t="shared" si="47"/>
        <v>17.8944251944</v>
      </c>
      <c r="W216" s="9">
        <f t="shared" si="48"/>
        <v>12.151429125365912</v>
      </c>
      <c r="X216" s="9">
        <f t="shared" si="49"/>
        <v>17.342838456213201</v>
      </c>
      <c r="Y216" s="9">
        <f t="shared" si="50"/>
        <v>21.418059637985813</v>
      </c>
      <c r="Z216" s="9">
        <f t="shared" si="51"/>
        <v>18.986722441442367</v>
      </c>
      <c r="AA216" s="9">
        <f t="shared" si="52"/>
        <v>10.728830665272611</v>
      </c>
      <c r="AB216" s="9">
        <f t="shared" si="53"/>
        <v>1.47769447932001</v>
      </c>
      <c r="AC216" s="9">
        <f t="shared" si="54"/>
        <v>10.244910134906771</v>
      </c>
      <c r="AD216" s="9">
        <f t="shared" si="55"/>
        <v>3.0090938543632659</v>
      </c>
      <c r="AE216" s="9">
        <f t="shared" si="56"/>
        <v>1.8054465182450266</v>
      </c>
      <c r="AF216" s="9">
        <f t="shared" si="57"/>
        <v>10.81873046846095</v>
      </c>
      <c r="AG216" s="9">
        <f t="shared" si="58"/>
        <v>16.26170104195867</v>
      </c>
      <c r="AH216" s="9">
        <f t="shared" si="59"/>
        <v>13.839008682773221</v>
      </c>
      <c r="AI216" s="9">
        <f t="shared" si="60"/>
        <v>36.807681334913475</v>
      </c>
      <c r="AJ216" s="9">
        <f t="shared" si="61"/>
        <v>7.2134279643787274</v>
      </c>
    </row>
    <row r="217" spans="1:36" x14ac:dyDescent="0.25">
      <c r="A217" t="s">
        <v>452</v>
      </c>
      <c r="B217" t="s">
        <v>453</v>
      </c>
      <c r="C217" s="1">
        <v>1519</v>
      </c>
      <c r="D217" s="1">
        <v>221.005565337787</v>
      </c>
      <c r="E217" s="1">
        <v>183.39440881571599</v>
      </c>
      <c r="F217" s="1">
        <v>205.643672187612</v>
      </c>
      <c r="G217" s="1">
        <v>293.86536610134402</v>
      </c>
      <c r="H217" s="1">
        <v>399.06251746713599</v>
      </c>
      <c r="I217" s="1">
        <v>199.95381748952099</v>
      </c>
      <c r="J217" s="1">
        <v>16.074652600886601</v>
      </c>
      <c r="K217" s="1">
        <v>1287.85569814768</v>
      </c>
      <c r="L217" s="1">
        <v>25.1858229320103</v>
      </c>
      <c r="M217" s="1">
        <v>85.594591021293397</v>
      </c>
      <c r="N217" s="1">
        <v>25.151989404704501</v>
      </c>
      <c r="O217" s="1">
        <v>115.84136281082</v>
      </c>
      <c r="P217" s="1">
        <v>135.93243167872001</v>
      </c>
      <c r="Q217" s="1">
        <v>176.199373534931</v>
      </c>
      <c r="R217" s="1">
        <v>598.02951673158702</v>
      </c>
      <c r="S217" s="1">
        <v>125.920610033618</v>
      </c>
      <c r="T217" t="s">
        <v>21</v>
      </c>
      <c r="U217" t="s">
        <v>23</v>
      </c>
      <c r="V217" s="9">
        <f t="shared" si="47"/>
        <v>14.549411806305926</v>
      </c>
      <c r="W217" s="9">
        <f t="shared" si="48"/>
        <v>12.073364635662672</v>
      </c>
      <c r="X217" s="9">
        <f t="shared" si="49"/>
        <v>13.538095601554442</v>
      </c>
      <c r="Y217" s="9">
        <f t="shared" si="50"/>
        <v>19.34597538521027</v>
      </c>
      <c r="Z217" s="9">
        <f t="shared" si="51"/>
        <v>26.271396804946413</v>
      </c>
      <c r="AA217" s="9">
        <f t="shared" si="52"/>
        <v>13.163516622088281</v>
      </c>
      <c r="AB217" s="9">
        <f t="shared" si="53"/>
        <v>1.0582391442321659</v>
      </c>
      <c r="AC217" s="9">
        <f t="shared" si="54"/>
        <v>1.9556401364093052</v>
      </c>
      <c r="AD217" s="9">
        <f t="shared" si="55"/>
        <v>6.6462874019506932</v>
      </c>
      <c r="AE217" s="9">
        <f t="shared" si="56"/>
        <v>1.9530130154240537</v>
      </c>
      <c r="AF217" s="9">
        <f t="shared" si="57"/>
        <v>8.9949023774507015</v>
      </c>
      <c r="AG217" s="9">
        <f t="shared" si="58"/>
        <v>10.554942752843454</v>
      </c>
      <c r="AH217" s="9">
        <f t="shared" si="59"/>
        <v>13.681608412212501</v>
      </c>
      <c r="AI217" s="9">
        <f t="shared" si="60"/>
        <v>46.436065592731509</v>
      </c>
      <c r="AJ217" s="9">
        <f t="shared" si="61"/>
        <v>9.7775403109781127</v>
      </c>
    </row>
    <row r="218" spans="1:36" x14ac:dyDescent="0.25">
      <c r="A218" t="s">
        <v>454</v>
      </c>
      <c r="B218" t="s">
        <v>455</v>
      </c>
      <c r="C218" s="1">
        <v>526.99999999999898</v>
      </c>
      <c r="D218" s="1">
        <v>75.070734523029003</v>
      </c>
      <c r="E218" s="1">
        <v>64.521510073090795</v>
      </c>
      <c r="F218" s="1">
        <v>78.310817321328997</v>
      </c>
      <c r="G218" s="1">
        <v>129.74451249507399</v>
      </c>
      <c r="H218" s="1">
        <v>100.78838340660501</v>
      </c>
      <c r="I218" s="1">
        <v>75.479843458125899</v>
      </c>
      <c r="J218" s="1">
        <v>3.08419872274564</v>
      </c>
      <c r="K218" s="1">
        <v>467.91044321870601</v>
      </c>
      <c r="L218" s="1">
        <v>43.579154105258802</v>
      </c>
      <c r="M218" s="1">
        <v>5.2750211643621103</v>
      </c>
      <c r="N218" s="1">
        <v>5.0729862246830697</v>
      </c>
      <c r="O218" s="1">
        <v>34.396939701761703</v>
      </c>
      <c r="P218" s="1">
        <v>67.9577059166769</v>
      </c>
      <c r="Q218" s="1">
        <v>43.968044351260701</v>
      </c>
      <c r="R218" s="1">
        <v>200.084323100277</v>
      </c>
      <c r="S218" s="1">
        <v>67.576268654425704</v>
      </c>
      <c r="T218" t="s">
        <v>21</v>
      </c>
      <c r="U218" t="s">
        <v>23</v>
      </c>
      <c r="V218" s="9">
        <f t="shared" si="47"/>
        <v>14.244921161865113</v>
      </c>
      <c r="W218" s="9">
        <f t="shared" si="48"/>
        <v>12.24317079185786</v>
      </c>
      <c r="X218" s="9">
        <f t="shared" si="49"/>
        <v>14.859737632130768</v>
      </c>
      <c r="Y218" s="9">
        <f t="shared" si="50"/>
        <v>24.619452086351849</v>
      </c>
      <c r="Z218" s="9">
        <f t="shared" si="51"/>
        <v>19.124930437685997</v>
      </c>
      <c r="AA218" s="9">
        <f t="shared" si="52"/>
        <v>14.32255094082088</v>
      </c>
      <c r="AB218" s="9">
        <f t="shared" si="53"/>
        <v>0.58523694928759884</v>
      </c>
      <c r="AC218" s="9">
        <f t="shared" si="54"/>
        <v>9.3135673154637146</v>
      </c>
      <c r="AD218" s="9">
        <f t="shared" si="55"/>
        <v>1.1273570061988365</v>
      </c>
      <c r="AE218" s="9">
        <f t="shared" si="56"/>
        <v>1.0841788846999307</v>
      </c>
      <c r="AF218" s="9">
        <f t="shared" si="57"/>
        <v>7.3511801671167722</v>
      </c>
      <c r="AG218" s="9">
        <f t="shared" si="58"/>
        <v>14.523656588898316</v>
      </c>
      <c r="AH218" s="9">
        <f t="shared" si="59"/>
        <v>9.3966794262614055</v>
      </c>
      <c r="AI218" s="9">
        <f t="shared" si="60"/>
        <v>42.761243310561376</v>
      </c>
      <c r="AJ218" s="9">
        <f t="shared" si="61"/>
        <v>14.442137300799649</v>
      </c>
    </row>
    <row r="219" spans="1:36" x14ac:dyDescent="0.25">
      <c r="A219" t="s">
        <v>456</v>
      </c>
      <c r="B219" t="s">
        <v>457</v>
      </c>
      <c r="C219" s="1">
        <v>487</v>
      </c>
      <c r="D219" s="1">
        <v>73</v>
      </c>
      <c r="E219" s="1">
        <v>47</v>
      </c>
      <c r="F219" s="1">
        <v>81</v>
      </c>
      <c r="G219" s="1">
        <v>107</v>
      </c>
      <c r="H219" s="1">
        <v>111</v>
      </c>
      <c r="I219" s="1">
        <v>60</v>
      </c>
      <c r="J219" s="1">
        <v>8</v>
      </c>
      <c r="K219" s="1">
        <v>410</v>
      </c>
      <c r="L219" s="1">
        <v>40</v>
      </c>
      <c r="M219" s="1">
        <v>30</v>
      </c>
      <c r="N219" s="1">
        <v>10</v>
      </c>
      <c r="O219" s="1">
        <v>40</v>
      </c>
      <c r="P219" s="1">
        <v>40</v>
      </c>
      <c r="Q219" s="1">
        <v>30</v>
      </c>
      <c r="R219" s="1">
        <v>165</v>
      </c>
      <c r="S219" s="1">
        <v>55</v>
      </c>
      <c r="T219" t="s">
        <v>21</v>
      </c>
      <c r="U219" t="s">
        <v>23</v>
      </c>
      <c r="V219" s="9">
        <f t="shared" si="47"/>
        <v>14.989733059548255</v>
      </c>
      <c r="W219" s="9">
        <f t="shared" si="48"/>
        <v>9.6509240246406574</v>
      </c>
      <c r="X219" s="9">
        <f t="shared" si="49"/>
        <v>16.632443531827516</v>
      </c>
      <c r="Y219" s="9">
        <f t="shared" si="50"/>
        <v>21.971252566735114</v>
      </c>
      <c r="Z219" s="9">
        <f t="shared" si="51"/>
        <v>22.792607802874741</v>
      </c>
      <c r="AA219" s="9">
        <f t="shared" si="52"/>
        <v>12.320328542094455</v>
      </c>
      <c r="AB219" s="9">
        <f t="shared" si="53"/>
        <v>1.6427104722792609</v>
      </c>
      <c r="AC219" s="9">
        <f t="shared" si="54"/>
        <v>9.7560975609756095</v>
      </c>
      <c r="AD219" s="9">
        <f t="shared" si="55"/>
        <v>7.3170731707317067</v>
      </c>
      <c r="AE219" s="9">
        <f t="shared" si="56"/>
        <v>2.4390243902439024</v>
      </c>
      <c r="AF219" s="9">
        <f t="shared" si="57"/>
        <v>9.7560975609756095</v>
      </c>
      <c r="AG219" s="9">
        <f t="shared" si="58"/>
        <v>9.7560975609756095</v>
      </c>
      <c r="AH219" s="9">
        <f t="shared" si="59"/>
        <v>7.3170731707317067</v>
      </c>
      <c r="AI219" s="9">
        <f t="shared" si="60"/>
        <v>40.243902439024396</v>
      </c>
      <c r="AJ219" s="9">
        <f t="shared" si="61"/>
        <v>13.414634146341465</v>
      </c>
    </row>
    <row r="220" spans="1:36" x14ac:dyDescent="0.25">
      <c r="A220" t="s">
        <v>458</v>
      </c>
      <c r="B220" t="s">
        <v>459</v>
      </c>
      <c r="C220" s="1">
        <v>983.99999999999898</v>
      </c>
      <c r="D220" s="1">
        <v>158.41486068111399</v>
      </c>
      <c r="E220" s="1">
        <v>146.22910216718299</v>
      </c>
      <c r="F220" s="1">
        <v>177.708978328173</v>
      </c>
      <c r="G220" s="1">
        <v>212.23529411764699</v>
      </c>
      <c r="H220" s="1">
        <v>200.04953560371499</v>
      </c>
      <c r="I220" s="1">
        <v>76.160990712074295</v>
      </c>
      <c r="J220" s="1">
        <v>13.2012383900929</v>
      </c>
      <c r="K220" s="1">
        <v>807.30650154798695</v>
      </c>
      <c r="L220" s="1">
        <v>55.851393188854502</v>
      </c>
      <c r="M220" s="1">
        <v>45.696594427244499</v>
      </c>
      <c r="N220" s="1">
        <v>10.1547987616099</v>
      </c>
      <c r="O220" s="1">
        <v>116.78018575851399</v>
      </c>
      <c r="P220" s="1">
        <v>162.476780185758</v>
      </c>
      <c r="Q220" s="1">
        <v>91.393188854489097</v>
      </c>
      <c r="R220" s="1">
        <v>233.56037151702799</v>
      </c>
      <c r="S220" s="1">
        <v>91.393188854489097</v>
      </c>
      <c r="T220" t="s">
        <v>21</v>
      </c>
      <c r="U220" t="s">
        <v>23</v>
      </c>
      <c r="V220" s="9">
        <f t="shared" si="47"/>
        <v>16.099071207430303</v>
      </c>
      <c r="W220" s="9">
        <f t="shared" si="48"/>
        <v>14.860681114551133</v>
      </c>
      <c r="X220" s="9">
        <f t="shared" si="49"/>
        <v>18.059855521155814</v>
      </c>
      <c r="Y220" s="9">
        <f t="shared" si="50"/>
        <v>21.568627450980408</v>
      </c>
      <c r="Z220" s="9">
        <f t="shared" si="51"/>
        <v>20.33023735810114</v>
      </c>
      <c r="AA220" s="9">
        <f t="shared" si="52"/>
        <v>7.7399380804953637</v>
      </c>
      <c r="AB220" s="9">
        <f t="shared" si="53"/>
        <v>1.3415892672858654</v>
      </c>
      <c r="AC220" s="9">
        <f t="shared" si="54"/>
        <v>6.9182389937106983</v>
      </c>
      <c r="AD220" s="9">
        <f t="shared" si="55"/>
        <v>5.6603773584905603</v>
      </c>
      <c r="AE220" s="9">
        <f t="shared" si="56"/>
        <v>1.257861635220126</v>
      </c>
      <c r="AF220" s="9">
        <f t="shared" si="57"/>
        <v>14.465408805031466</v>
      </c>
      <c r="AG220" s="9">
        <f t="shared" si="58"/>
        <v>20.125786163521965</v>
      </c>
      <c r="AH220" s="9">
        <f t="shared" si="59"/>
        <v>11.320754716981133</v>
      </c>
      <c r="AI220" s="9">
        <f t="shared" si="60"/>
        <v>28.930817610062931</v>
      </c>
      <c r="AJ220" s="9">
        <f t="shared" si="61"/>
        <v>11.320754716981133</v>
      </c>
    </row>
    <row r="221" spans="1:36" x14ac:dyDescent="0.25">
      <c r="A221" t="s">
        <v>460</v>
      </c>
      <c r="B221" t="s">
        <v>461</v>
      </c>
      <c r="C221" s="1">
        <v>2075</v>
      </c>
      <c r="D221" s="1">
        <v>469</v>
      </c>
      <c r="E221" s="1">
        <v>284</v>
      </c>
      <c r="F221" s="1">
        <v>457</v>
      </c>
      <c r="G221" s="1">
        <v>402</v>
      </c>
      <c r="H221" s="1">
        <v>327</v>
      </c>
      <c r="I221" s="1">
        <v>116</v>
      </c>
      <c r="J221" s="1">
        <v>20</v>
      </c>
      <c r="K221" s="1">
        <v>1555</v>
      </c>
      <c r="L221" s="1">
        <v>40</v>
      </c>
      <c r="M221" s="1">
        <v>85</v>
      </c>
      <c r="N221" s="1">
        <v>75</v>
      </c>
      <c r="O221" s="1">
        <v>250</v>
      </c>
      <c r="P221" s="1">
        <v>315</v>
      </c>
      <c r="Q221" s="1">
        <v>235</v>
      </c>
      <c r="R221" s="1">
        <v>415</v>
      </c>
      <c r="S221" s="1">
        <v>140</v>
      </c>
      <c r="T221" t="s">
        <v>21</v>
      </c>
      <c r="U221" t="s">
        <v>23</v>
      </c>
      <c r="V221" s="9">
        <f t="shared" si="47"/>
        <v>22.602409638554217</v>
      </c>
      <c r="W221" s="9">
        <f t="shared" si="48"/>
        <v>13.686746987951807</v>
      </c>
      <c r="X221" s="9">
        <f t="shared" si="49"/>
        <v>22.024096385542169</v>
      </c>
      <c r="Y221" s="9">
        <f t="shared" si="50"/>
        <v>19.373493975903614</v>
      </c>
      <c r="Z221" s="9">
        <f t="shared" si="51"/>
        <v>15.759036144578314</v>
      </c>
      <c r="AA221" s="9">
        <f t="shared" si="52"/>
        <v>5.5903614457831328</v>
      </c>
      <c r="AB221" s="9">
        <f t="shared" si="53"/>
        <v>0.96385542168674709</v>
      </c>
      <c r="AC221" s="9">
        <f t="shared" si="54"/>
        <v>2.572347266881029</v>
      </c>
      <c r="AD221" s="9">
        <f t="shared" si="55"/>
        <v>5.4662379421221869</v>
      </c>
      <c r="AE221" s="9">
        <f t="shared" si="56"/>
        <v>4.823151125401929</v>
      </c>
      <c r="AF221" s="9">
        <f t="shared" si="57"/>
        <v>16.077170418006432</v>
      </c>
      <c r="AG221" s="9">
        <f t="shared" si="58"/>
        <v>20.257234726688104</v>
      </c>
      <c r="AH221" s="9">
        <f t="shared" si="59"/>
        <v>15.112540192926044</v>
      </c>
      <c r="AI221" s="9">
        <f t="shared" si="60"/>
        <v>26.688102893890676</v>
      </c>
      <c r="AJ221" s="9">
        <f t="shared" si="61"/>
        <v>9.0032154340836019</v>
      </c>
    </row>
    <row r="222" spans="1:36" x14ac:dyDescent="0.25">
      <c r="A222" t="s">
        <v>462</v>
      </c>
      <c r="B222" t="s">
        <v>463</v>
      </c>
      <c r="C222" s="1">
        <v>1760</v>
      </c>
      <c r="D222" s="1">
        <v>291.00732765731902</v>
      </c>
      <c r="E222" s="1">
        <v>194.675024469172</v>
      </c>
      <c r="F222" s="1">
        <v>273.88011504376999</v>
      </c>
      <c r="G222" s="1">
        <v>340.152198051928</v>
      </c>
      <c r="H222" s="1">
        <v>337.015258111028</v>
      </c>
      <c r="I222" s="1">
        <v>259.06557152703101</v>
      </c>
      <c r="J222" s="1">
        <v>64.204505139751305</v>
      </c>
      <c r="K222" s="1">
        <v>1438.4390652664299</v>
      </c>
      <c r="L222" s="1">
        <v>54.201316840339999</v>
      </c>
      <c r="M222" s="1">
        <v>64.868848415006397</v>
      </c>
      <c r="N222" s="1">
        <v>49.943227163905597</v>
      </c>
      <c r="O222" s="1">
        <v>159.30981427782501</v>
      </c>
      <c r="P222" s="1">
        <v>204.473428929797</v>
      </c>
      <c r="Q222" s="1">
        <v>148.57041519544001</v>
      </c>
      <c r="R222" s="1">
        <v>648.51245484086905</v>
      </c>
      <c r="S222" s="1">
        <v>108.559559603251</v>
      </c>
      <c r="T222" t="s">
        <v>21</v>
      </c>
      <c r="U222" t="s">
        <v>23</v>
      </c>
      <c r="V222" s="9">
        <f t="shared" si="47"/>
        <v>16.534507253256763</v>
      </c>
      <c r="W222" s="9">
        <f t="shared" si="48"/>
        <v>11.061080935748409</v>
      </c>
      <c r="X222" s="9">
        <f t="shared" si="49"/>
        <v>15.561370172941476</v>
      </c>
      <c r="Y222" s="9">
        <f t="shared" si="50"/>
        <v>19.326829434768637</v>
      </c>
      <c r="Z222" s="9">
        <f t="shared" si="51"/>
        <v>19.148594210853865</v>
      </c>
      <c r="AA222" s="9">
        <f t="shared" si="52"/>
        <v>14.719634745854036</v>
      </c>
      <c r="AB222" s="9">
        <f t="shared" si="53"/>
        <v>3.647983246576779</v>
      </c>
      <c r="AC222" s="9">
        <f t="shared" si="54"/>
        <v>3.7680648523196738</v>
      </c>
      <c r="AD222" s="9">
        <f t="shared" si="55"/>
        <v>4.5096695425879085</v>
      </c>
      <c r="AE222" s="9">
        <f t="shared" si="56"/>
        <v>3.4720432981744023</v>
      </c>
      <c r="AF222" s="9">
        <f t="shared" si="57"/>
        <v>11.075186855295632</v>
      </c>
      <c r="AG222" s="9">
        <f t="shared" si="58"/>
        <v>14.214952434702132</v>
      </c>
      <c r="AH222" s="9">
        <f t="shared" si="59"/>
        <v>10.328585950070925</v>
      </c>
      <c r="AI222" s="9">
        <f t="shared" si="60"/>
        <v>45.084457903036061</v>
      </c>
      <c r="AJ222" s="9">
        <f t="shared" si="61"/>
        <v>7.5470391638135483</v>
      </c>
    </row>
    <row r="223" spans="1:36" x14ac:dyDescent="0.25">
      <c r="A223" t="s">
        <v>464</v>
      </c>
      <c r="B223" t="s">
        <v>465</v>
      </c>
      <c r="C223" s="1">
        <v>603</v>
      </c>
      <c r="D223" s="1">
        <v>82.946424047780795</v>
      </c>
      <c r="E223" s="1">
        <v>90.548438732092194</v>
      </c>
      <c r="F223" s="1">
        <v>79.463613547248201</v>
      </c>
      <c r="G223" s="1">
        <v>149.76753726188201</v>
      </c>
      <c r="H223" s="1">
        <v>125.095372878357</v>
      </c>
      <c r="I223" s="1">
        <v>72.126692941736295</v>
      </c>
      <c r="J223" s="1">
        <v>3.0519205909028302</v>
      </c>
      <c r="K223" s="1">
        <v>506.13682316488399</v>
      </c>
      <c r="L223" s="1">
        <v>63.972660744564202</v>
      </c>
      <c r="M223" s="1">
        <v>9.7132062631354508</v>
      </c>
      <c r="N223" s="1">
        <v>4.86875539923314</v>
      </c>
      <c r="O223" s="1">
        <v>62.867918667190203</v>
      </c>
      <c r="P223" s="1">
        <v>58.081201421856697</v>
      </c>
      <c r="Q223" s="1">
        <v>76.747506547935401</v>
      </c>
      <c r="R223" s="1">
        <v>202.70784360563201</v>
      </c>
      <c r="S223" s="1">
        <v>27.177730515336101</v>
      </c>
      <c r="T223" t="s">
        <v>21</v>
      </c>
      <c r="U223" t="s">
        <v>23</v>
      </c>
      <c r="V223" s="9">
        <f t="shared" si="47"/>
        <v>13.755625878570612</v>
      </c>
      <c r="W223" s="9">
        <f t="shared" si="48"/>
        <v>15.016324831192735</v>
      </c>
      <c r="X223" s="9">
        <f t="shared" si="49"/>
        <v>13.178045364386104</v>
      </c>
      <c r="Y223" s="9">
        <f t="shared" si="50"/>
        <v>24.837070856033503</v>
      </c>
      <c r="Z223" s="9">
        <f t="shared" si="51"/>
        <v>20.745501306526865</v>
      </c>
      <c r="AA223" s="9">
        <f t="shared" si="52"/>
        <v>11.961308945561575</v>
      </c>
      <c r="AB223" s="9">
        <f t="shared" si="53"/>
        <v>0.50612281772849588</v>
      </c>
      <c r="AC223" s="9">
        <f t="shared" si="54"/>
        <v>12.639400615932631</v>
      </c>
      <c r="AD223" s="9">
        <f t="shared" si="55"/>
        <v>1.9190870568156988</v>
      </c>
      <c r="AE223" s="9">
        <f t="shared" si="56"/>
        <v>0.96194451310392948</v>
      </c>
      <c r="AF223" s="9">
        <f t="shared" si="57"/>
        <v>12.421131162533445</v>
      </c>
      <c r="AG223" s="9">
        <f t="shared" si="58"/>
        <v>11.475395340468166</v>
      </c>
      <c r="AH223" s="9">
        <f t="shared" si="59"/>
        <v>15.1633912087312</v>
      </c>
      <c r="AI223" s="9">
        <f t="shared" si="60"/>
        <v>40.050009074245118</v>
      </c>
      <c r="AJ223" s="9">
        <f t="shared" si="61"/>
        <v>5.3696410281696538</v>
      </c>
    </row>
    <row r="224" spans="1:36" x14ac:dyDescent="0.25">
      <c r="A224" t="s">
        <v>466</v>
      </c>
      <c r="B224" t="s">
        <v>467</v>
      </c>
      <c r="C224" s="1">
        <v>1028</v>
      </c>
      <c r="D224" s="1">
        <v>151.776707851715</v>
      </c>
      <c r="E224" s="1">
        <v>124.598044424303</v>
      </c>
      <c r="F224" s="1">
        <v>138.69310195767099</v>
      </c>
      <c r="G224" s="1">
        <v>197.716393593405</v>
      </c>
      <c r="H224" s="1">
        <v>204.243107099159</v>
      </c>
      <c r="I224" s="1">
        <v>170.15267692150999</v>
      </c>
      <c r="J224" s="1">
        <v>40.819968152236399</v>
      </c>
      <c r="K224" s="1">
        <v>892.46795062730996</v>
      </c>
      <c r="L224">
        <v>0</v>
      </c>
      <c r="M224" s="1">
        <v>45.709568731092602</v>
      </c>
      <c r="N224" s="1">
        <v>14.9908658962849</v>
      </c>
      <c r="O224" s="1">
        <v>65.394926121765295</v>
      </c>
      <c r="P224" s="1">
        <v>130.84266087471499</v>
      </c>
      <c r="Q224" s="1">
        <v>75.385344680913207</v>
      </c>
      <c r="R224" s="1">
        <v>433.25490625799603</v>
      </c>
      <c r="S224" s="1">
        <v>126.88967806454301</v>
      </c>
      <c r="T224" t="s">
        <v>21</v>
      </c>
      <c r="U224" t="s">
        <v>23</v>
      </c>
      <c r="V224" s="9">
        <f t="shared" si="47"/>
        <v>14.76427119180107</v>
      </c>
      <c r="W224" s="9">
        <f t="shared" si="48"/>
        <v>12.120432336994455</v>
      </c>
      <c r="X224" s="9">
        <f t="shared" si="49"/>
        <v>13.491546883041924</v>
      </c>
      <c r="Y224" s="9">
        <f t="shared" si="50"/>
        <v>19.233112217257293</v>
      </c>
      <c r="Z224" s="9">
        <f t="shared" si="51"/>
        <v>19.868006527155547</v>
      </c>
      <c r="AA224" s="9">
        <f t="shared" si="52"/>
        <v>16.55181682115856</v>
      </c>
      <c r="AB224" s="9">
        <f t="shared" si="53"/>
        <v>3.9708140225910897</v>
      </c>
      <c r="AC224" s="9">
        <f t="shared" si="54"/>
        <v>0</v>
      </c>
      <c r="AD224" s="9">
        <f t="shared" si="55"/>
        <v>5.1217042246686439</v>
      </c>
      <c r="AE224" s="9">
        <f t="shared" si="56"/>
        <v>1.6797091577067744</v>
      </c>
      <c r="AF224" s="9">
        <f t="shared" si="57"/>
        <v>7.3274257160494809</v>
      </c>
      <c r="AG224" s="9">
        <f t="shared" si="58"/>
        <v>14.660768578047708</v>
      </c>
      <c r="AH224" s="9">
        <f t="shared" si="59"/>
        <v>8.4468405423326782</v>
      </c>
      <c r="AI224" s="9">
        <f t="shared" si="60"/>
        <v>48.545710347745704</v>
      </c>
      <c r="AJ224" s="9">
        <f t="shared" si="61"/>
        <v>14.217841433449019</v>
      </c>
    </row>
    <row r="225" spans="1:36" x14ac:dyDescent="0.25">
      <c r="A225" t="s">
        <v>468</v>
      </c>
      <c r="B225" t="s">
        <v>469</v>
      </c>
      <c r="C225" s="1">
        <v>7167</v>
      </c>
      <c r="D225" s="1">
        <v>1338.6023337450099</v>
      </c>
      <c r="E225" s="1">
        <v>948.73676237201801</v>
      </c>
      <c r="F225" s="1">
        <v>1211.49429168194</v>
      </c>
      <c r="G225" s="1">
        <v>1545.5795994365701</v>
      </c>
      <c r="H225" s="1">
        <v>1462.4273707447901</v>
      </c>
      <c r="I225" s="1">
        <v>583.350154666864</v>
      </c>
      <c r="J225" s="1">
        <v>76.809487352811502</v>
      </c>
      <c r="K225" s="1">
        <v>5766.0694590801004</v>
      </c>
      <c r="L225" s="1">
        <v>14.872504643628099</v>
      </c>
      <c r="M225" s="1">
        <v>208.257796021058</v>
      </c>
      <c r="N225" s="1">
        <v>515.506607511276</v>
      </c>
      <c r="O225" s="1">
        <v>1050.99032814972</v>
      </c>
      <c r="P225" s="1">
        <v>867.648232898836</v>
      </c>
      <c r="Q225" s="1">
        <v>589.69120133618196</v>
      </c>
      <c r="R225" s="1">
        <v>1864.7444658258601</v>
      </c>
      <c r="S225" s="1">
        <v>654.35832269353705</v>
      </c>
      <c r="T225" t="s">
        <v>21</v>
      </c>
      <c r="U225" t="s">
        <v>23</v>
      </c>
      <c r="V225" s="9">
        <f t="shared" si="47"/>
        <v>18.677303386982139</v>
      </c>
      <c r="W225" s="9">
        <f t="shared" si="48"/>
        <v>13.237571680926719</v>
      </c>
      <c r="X225" s="9">
        <f t="shared" si="49"/>
        <v>16.903785289269429</v>
      </c>
      <c r="Y225" s="9">
        <f t="shared" si="50"/>
        <v>21.565223935210966</v>
      </c>
      <c r="Z225" s="9">
        <f t="shared" si="51"/>
        <v>20.405014242288129</v>
      </c>
      <c r="AA225" s="9">
        <f t="shared" si="52"/>
        <v>8.1393910236760707</v>
      </c>
      <c r="AB225" s="9">
        <f t="shared" si="53"/>
        <v>1.0717104416465955</v>
      </c>
      <c r="AC225" s="9">
        <f t="shared" si="54"/>
        <v>0.25793141669855657</v>
      </c>
      <c r="AD225" s="9">
        <f t="shared" si="55"/>
        <v>3.6117809107052063</v>
      </c>
      <c r="AE225" s="9">
        <f t="shared" si="56"/>
        <v>8.9403468197817766</v>
      </c>
      <c r="AF225" s="9">
        <f t="shared" si="57"/>
        <v>18.227153446698015</v>
      </c>
      <c r="AG225" s="9">
        <f t="shared" si="58"/>
        <v>15.047481461266646</v>
      </c>
      <c r="AH225" s="9">
        <f t="shared" si="59"/>
        <v>10.226918102895336</v>
      </c>
      <c r="AI225" s="9">
        <f t="shared" si="60"/>
        <v>32.339958425047399</v>
      </c>
      <c r="AJ225" s="9">
        <f t="shared" si="61"/>
        <v>11.34842941690701</v>
      </c>
    </row>
    <row r="226" spans="1:36" x14ac:dyDescent="0.25">
      <c r="A226" t="s">
        <v>470</v>
      </c>
      <c r="B226" t="s">
        <v>471</v>
      </c>
      <c r="C226" s="1">
        <v>1118</v>
      </c>
      <c r="D226" s="1">
        <v>256.65941034671602</v>
      </c>
      <c r="E226" s="1">
        <v>154.70138719961901</v>
      </c>
      <c r="F226" s="1">
        <v>230.31358399458199</v>
      </c>
      <c r="G226" s="1">
        <v>225.301395541197</v>
      </c>
      <c r="H226" s="1">
        <v>136.45236124151899</v>
      </c>
      <c r="I226" s="1">
        <v>109.538153338981</v>
      </c>
      <c r="J226" s="1">
        <v>5.0337083373851703</v>
      </c>
      <c r="K226" s="1">
        <v>885.32892514707703</v>
      </c>
      <c r="L226" s="1">
        <v>44.9671711724516</v>
      </c>
      <c r="M226" s="1">
        <v>44.928324674843701</v>
      </c>
      <c r="N226" s="1">
        <v>29.991265291243401</v>
      </c>
      <c r="O226" s="1">
        <v>49.966182969185603</v>
      </c>
      <c r="P226" s="1">
        <v>154.974571785411</v>
      </c>
      <c r="Q226" s="1">
        <v>154.62366496431301</v>
      </c>
      <c r="R226" s="1">
        <v>236.10218743580199</v>
      </c>
      <c r="S226" s="1">
        <v>169.775556853826</v>
      </c>
      <c r="T226" t="s">
        <v>21</v>
      </c>
      <c r="U226" t="s">
        <v>23</v>
      </c>
      <c r="V226" s="9">
        <f t="shared" si="47"/>
        <v>22.957013447827908</v>
      </c>
      <c r="W226" s="9">
        <f t="shared" si="48"/>
        <v>13.837333381003489</v>
      </c>
      <c r="X226" s="9">
        <f t="shared" si="49"/>
        <v>20.600499462842752</v>
      </c>
      <c r="Y226" s="9">
        <f t="shared" si="50"/>
        <v>20.15218206987451</v>
      </c>
      <c r="Z226" s="9">
        <f t="shared" si="51"/>
        <v>12.205041255949819</v>
      </c>
      <c r="AA226" s="9">
        <f t="shared" si="52"/>
        <v>9.7976881340770134</v>
      </c>
      <c r="AB226" s="9">
        <f t="shared" si="53"/>
        <v>0.45024224842443383</v>
      </c>
      <c r="AC226" s="9">
        <f t="shared" si="54"/>
        <v>5.0791485396211744</v>
      </c>
      <c r="AD226" s="9">
        <f t="shared" si="55"/>
        <v>5.0747607356644195</v>
      </c>
      <c r="AE226" s="9">
        <f t="shared" si="56"/>
        <v>3.3875844829379136</v>
      </c>
      <c r="AF226" s="9">
        <f t="shared" si="57"/>
        <v>5.6437987678856052</v>
      </c>
      <c r="AG226" s="9">
        <f t="shared" si="58"/>
        <v>17.50474511602177</v>
      </c>
      <c r="AH226" s="9">
        <f t="shared" si="59"/>
        <v>17.465109359058367</v>
      </c>
      <c r="AI226" s="9">
        <f t="shared" si="60"/>
        <v>26.668301546408763</v>
      </c>
      <c r="AJ226" s="9">
        <f t="shared" si="61"/>
        <v>19.176551452401906</v>
      </c>
    </row>
    <row r="227" spans="1:36" x14ac:dyDescent="0.25">
      <c r="A227" t="s">
        <v>472</v>
      </c>
      <c r="B227" t="s">
        <v>473</v>
      </c>
      <c r="C227" s="1">
        <v>886.99999999999704</v>
      </c>
      <c r="D227" s="1">
        <v>191.590563165905</v>
      </c>
      <c r="E227" s="1">
        <v>115.962709284627</v>
      </c>
      <c r="F227" s="1">
        <v>174.448249619482</v>
      </c>
      <c r="G227" s="1">
        <v>164.364535768645</v>
      </c>
      <c r="H227" s="1">
        <v>159.32267884322599</v>
      </c>
      <c r="I227" s="1">
        <v>73.244292237442593</v>
      </c>
      <c r="J227" s="1">
        <v>8.0669710806696795</v>
      </c>
      <c r="K227" s="1">
        <v>727.09665144596602</v>
      </c>
      <c r="L227" s="1">
        <v>5.0418569254185703</v>
      </c>
      <c r="M227" s="1">
        <v>5.0418569254185703</v>
      </c>
      <c r="N227" s="1">
        <v>40.334855403348598</v>
      </c>
      <c r="O227" s="1">
        <v>90.753424657534296</v>
      </c>
      <c r="P227" s="1">
        <v>115.962709284627</v>
      </c>
      <c r="Q227" s="1">
        <v>186.54870624048701</v>
      </c>
      <c r="R227" s="1">
        <v>197.70167427701699</v>
      </c>
      <c r="S227" s="1">
        <v>85.711567732115697</v>
      </c>
      <c r="T227" t="s">
        <v>21</v>
      </c>
      <c r="U227" t="s">
        <v>23</v>
      </c>
      <c r="V227" s="9">
        <f t="shared" si="47"/>
        <v>21.599838011939756</v>
      </c>
      <c r="W227" s="9">
        <f t="shared" si="48"/>
        <v>13.073586165121466</v>
      </c>
      <c r="X227" s="9">
        <f t="shared" si="49"/>
        <v>19.667220926660946</v>
      </c>
      <c r="Y227" s="9">
        <f t="shared" si="50"/>
        <v>18.530387347085181</v>
      </c>
      <c r="Z227" s="9">
        <f t="shared" si="51"/>
        <v>17.961970557297242</v>
      </c>
      <c r="AA227" s="9">
        <f t="shared" si="52"/>
        <v>8.2575301282348175</v>
      </c>
      <c r="AB227" s="9">
        <f t="shared" si="53"/>
        <v>0.90946686366062068</v>
      </c>
      <c r="AC227" s="9">
        <f t="shared" si="54"/>
        <v>0.69342320795892898</v>
      </c>
      <c r="AD227" s="9">
        <f t="shared" si="55"/>
        <v>0.69342320795892898</v>
      </c>
      <c r="AE227" s="9">
        <f t="shared" si="56"/>
        <v>5.5473856636714372</v>
      </c>
      <c r="AF227" s="9">
        <f t="shared" si="57"/>
        <v>12.481617743260728</v>
      </c>
      <c r="AG227" s="9">
        <f t="shared" si="58"/>
        <v>15.948733783055353</v>
      </c>
      <c r="AH227" s="9">
        <f t="shared" si="59"/>
        <v>25.65665869448036</v>
      </c>
      <c r="AI227" s="9">
        <f t="shared" si="60"/>
        <v>27.190563164312572</v>
      </c>
      <c r="AJ227" s="9">
        <f t="shared" si="61"/>
        <v>11.788194535301793</v>
      </c>
    </row>
    <row r="228" spans="1:36" x14ac:dyDescent="0.25">
      <c r="A228" t="s">
        <v>474</v>
      </c>
      <c r="B228" t="s">
        <v>475</v>
      </c>
      <c r="C228" s="1">
        <v>1094</v>
      </c>
      <c r="D228" s="1">
        <v>174.02232558139499</v>
      </c>
      <c r="E228" s="1">
        <v>132.297674418604</v>
      </c>
      <c r="F228" s="1">
        <v>166.898604651163</v>
      </c>
      <c r="G228" s="1">
        <v>246.27720930232499</v>
      </c>
      <c r="H228" s="1">
        <v>251.36558139534901</v>
      </c>
      <c r="I228" s="1">
        <v>110.926511627907</v>
      </c>
      <c r="J228" s="1">
        <v>12.2120930232558</v>
      </c>
      <c r="K228" s="1">
        <v>931.17209302325705</v>
      </c>
      <c r="L228" s="1">
        <v>30.530232558139598</v>
      </c>
      <c r="M228" s="1">
        <v>50.883720930232599</v>
      </c>
      <c r="N228" s="1">
        <v>25.441860465116299</v>
      </c>
      <c r="O228" s="1">
        <v>81.413953488372201</v>
      </c>
      <c r="P228" s="1">
        <v>152.65116279069801</v>
      </c>
      <c r="Q228" s="1">
        <v>127.209302325582</v>
      </c>
      <c r="R228" s="1">
        <v>346.00930232558198</v>
      </c>
      <c r="S228" s="1">
        <v>117.032558139535</v>
      </c>
      <c r="T228" t="s">
        <v>21</v>
      </c>
      <c r="U228" t="s">
        <v>23</v>
      </c>
      <c r="V228" s="9">
        <f t="shared" si="47"/>
        <v>15.906976744186013</v>
      </c>
      <c r="W228" s="9">
        <f t="shared" si="48"/>
        <v>12.093023255813893</v>
      </c>
      <c r="X228" s="9">
        <f t="shared" si="49"/>
        <v>15.255813953488392</v>
      </c>
      <c r="Y228" s="9">
        <f t="shared" si="50"/>
        <v>22.511627906976688</v>
      </c>
      <c r="Z228" s="9">
        <f t="shared" si="51"/>
        <v>22.976744186046528</v>
      </c>
      <c r="AA228" s="9">
        <f t="shared" si="52"/>
        <v>10.139534883720932</v>
      </c>
      <c r="AB228" s="9">
        <f t="shared" si="53"/>
        <v>1.1162790697674407</v>
      </c>
      <c r="AC228" s="9">
        <f t="shared" si="54"/>
        <v>3.2786885245901662</v>
      </c>
      <c r="AD228" s="9">
        <f t="shared" si="55"/>
        <v>5.4644808743169371</v>
      </c>
      <c r="AE228" s="9">
        <f t="shared" si="56"/>
        <v>2.7322404371584685</v>
      </c>
      <c r="AF228" s="9">
        <f t="shared" si="57"/>
        <v>8.7431693989071047</v>
      </c>
      <c r="AG228" s="9">
        <f t="shared" si="58"/>
        <v>16.393442622950836</v>
      </c>
      <c r="AH228" s="9">
        <f t="shared" si="59"/>
        <v>13.661202185792396</v>
      </c>
      <c r="AI228" s="9">
        <f t="shared" si="60"/>
        <v>37.158469945355208</v>
      </c>
      <c r="AJ228" s="9">
        <f t="shared" si="61"/>
        <v>12.568306010928957</v>
      </c>
    </row>
    <row r="229" spans="1:36" x14ac:dyDescent="0.25">
      <c r="A229" t="s">
        <v>476</v>
      </c>
      <c r="B229" t="s">
        <v>477</v>
      </c>
      <c r="C229" s="1">
        <v>379</v>
      </c>
      <c r="D229" s="1">
        <v>74.184599891297694</v>
      </c>
      <c r="E229" s="1">
        <v>58.4960831219502</v>
      </c>
      <c r="F229" s="1">
        <v>77.316909453175995</v>
      </c>
      <c r="G229" s="1">
        <v>79.402300154248195</v>
      </c>
      <c r="H229" s="1">
        <v>57.730123019392103</v>
      </c>
      <c r="I229" s="1">
        <v>30.875139366364301</v>
      </c>
      <c r="J229" s="1">
        <v>0.99484499357155698</v>
      </c>
      <c r="K229" s="1">
        <v>297.93238442607202</v>
      </c>
      <c r="L229" s="1">
        <v>14.8647027198947</v>
      </c>
      <c r="M229" s="1">
        <v>4.9597107465165697</v>
      </c>
      <c r="N229" s="1">
        <v>19.8389701625321</v>
      </c>
      <c r="O229" s="1">
        <v>9.9050342006463001</v>
      </c>
      <c r="P229" s="1">
        <v>79.428281982014198</v>
      </c>
      <c r="Q229" s="1">
        <v>69.523290256147604</v>
      </c>
      <c r="R229" s="1">
        <v>64.694037974392998</v>
      </c>
      <c r="S229" s="1">
        <v>34.718356383927201</v>
      </c>
      <c r="T229" t="s">
        <v>21</v>
      </c>
      <c r="U229" t="s">
        <v>23</v>
      </c>
      <c r="V229" s="9">
        <f t="shared" si="47"/>
        <v>19.573773058389893</v>
      </c>
      <c r="W229" s="9">
        <f t="shared" si="48"/>
        <v>15.434322723469709</v>
      </c>
      <c r="X229" s="9">
        <f t="shared" si="49"/>
        <v>20.400239961260159</v>
      </c>
      <c r="Y229" s="9">
        <f t="shared" si="50"/>
        <v>20.950474974735673</v>
      </c>
      <c r="Z229" s="9">
        <f t="shared" si="51"/>
        <v>15.232222432557283</v>
      </c>
      <c r="AA229" s="9">
        <f t="shared" si="52"/>
        <v>8.1464747668507389</v>
      </c>
      <c r="AB229" s="9">
        <f t="shared" si="53"/>
        <v>0.26249208273655855</v>
      </c>
      <c r="AC229" s="9">
        <f t="shared" si="54"/>
        <v>4.9892873339464643</v>
      </c>
      <c r="AD229" s="9">
        <f t="shared" si="55"/>
        <v>1.6647101845174725</v>
      </c>
      <c r="AE229" s="9">
        <f t="shared" si="56"/>
        <v>6.6588834244217177</v>
      </c>
      <c r="AF229" s="9">
        <f t="shared" si="57"/>
        <v>3.3245913228691339</v>
      </c>
      <c r="AG229" s="9">
        <f t="shared" si="58"/>
        <v>26.659834960547325</v>
      </c>
      <c r="AH229" s="9">
        <f t="shared" si="59"/>
        <v>23.335257894194743</v>
      </c>
      <c r="AI229" s="9">
        <f t="shared" si="60"/>
        <v>21.714335653379084</v>
      </c>
      <c r="AJ229" s="9">
        <f t="shared" si="61"/>
        <v>11.65309922612394</v>
      </c>
    </row>
    <row r="230" spans="1:36" x14ac:dyDescent="0.25">
      <c r="A230" t="s">
        <v>478</v>
      </c>
      <c r="B230" t="s">
        <v>479</v>
      </c>
      <c r="C230" s="1">
        <v>3786</v>
      </c>
      <c r="D230" s="1">
        <v>786</v>
      </c>
      <c r="E230" s="1">
        <v>566</v>
      </c>
      <c r="F230" s="1">
        <v>711</v>
      </c>
      <c r="G230" s="1">
        <v>734</v>
      </c>
      <c r="H230" s="1">
        <v>672</v>
      </c>
      <c r="I230" s="1">
        <v>288</v>
      </c>
      <c r="J230" s="1">
        <v>29</v>
      </c>
      <c r="K230" s="1">
        <v>3020</v>
      </c>
      <c r="L230" s="1">
        <v>55</v>
      </c>
      <c r="M230" s="1">
        <v>155</v>
      </c>
      <c r="N230" s="1">
        <v>105</v>
      </c>
      <c r="O230" s="1">
        <v>465</v>
      </c>
      <c r="P230" s="1">
        <v>530</v>
      </c>
      <c r="Q230" s="1">
        <v>510</v>
      </c>
      <c r="R230" s="1">
        <v>900</v>
      </c>
      <c r="S230" s="1">
        <v>300</v>
      </c>
      <c r="T230" t="s">
        <v>21</v>
      </c>
      <c r="U230" t="s">
        <v>23</v>
      </c>
      <c r="V230" s="9">
        <f t="shared" si="47"/>
        <v>20.760697305863708</v>
      </c>
      <c r="W230" s="9">
        <f t="shared" si="48"/>
        <v>14.949815108293713</v>
      </c>
      <c r="X230" s="9">
        <f t="shared" si="49"/>
        <v>18.7797147385103</v>
      </c>
      <c r="Y230" s="9">
        <f t="shared" si="50"/>
        <v>19.387216059165347</v>
      </c>
      <c r="Z230" s="9">
        <f t="shared" si="51"/>
        <v>17.749603803486529</v>
      </c>
      <c r="AA230" s="9">
        <f t="shared" si="52"/>
        <v>7.6069730586370845</v>
      </c>
      <c r="AB230" s="9">
        <f t="shared" si="53"/>
        <v>0.76597992604331755</v>
      </c>
      <c r="AC230" s="9">
        <f t="shared" si="54"/>
        <v>1.8211920529801324</v>
      </c>
      <c r="AD230" s="9">
        <f t="shared" si="55"/>
        <v>5.1324503311258276</v>
      </c>
      <c r="AE230" s="9">
        <f t="shared" si="56"/>
        <v>3.4768211920529799</v>
      </c>
      <c r="AF230" s="9">
        <f t="shared" si="57"/>
        <v>15.397350993377485</v>
      </c>
      <c r="AG230" s="9">
        <f t="shared" si="58"/>
        <v>17.549668874172188</v>
      </c>
      <c r="AH230" s="9">
        <f t="shared" si="59"/>
        <v>16.887417218543046</v>
      </c>
      <c r="AI230" s="9">
        <f t="shared" si="60"/>
        <v>29.80132450331126</v>
      </c>
      <c r="AJ230" s="9">
        <f t="shared" si="61"/>
        <v>9.9337748344370862</v>
      </c>
    </row>
    <row r="231" spans="1:36" x14ac:dyDescent="0.25">
      <c r="A231" t="s">
        <v>480</v>
      </c>
      <c r="B231" t="s">
        <v>481</v>
      </c>
      <c r="C231" s="1">
        <v>3748.99999999998</v>
      </c>
      <c r="D231" s="1">
        <v>652.60871919857902</v>
      </c>
      <c r="E231" s="1">
        <v>456.641512421389</v>
      </c>
      <c r="F231" s="1">
        <v>635.88965351126399</v>
      </c>
      <c r="G231" s="1">
        <v>797.50779103668901</v>
      </c>
      <c r="H231" s="1">
        <v>771.44864658441202</v>
      </c>
      <c r="I231" s="1">
        <v>414.58001899101998</v>
      </c>
      <c r="J231" s="1">
        <v>20.3236582566328</v>
      </c>
      <c r="K231" s="1">
        <v>3105.7613793598598</v>
      </c>
      <c r="L231" s="1">
        <v>10.0618462616837</v>
      </c>
      <c r="M231" s="1">
        <v>135.74872933639099</v>
      </c>
      <c r="N231" s="1">
        <v>140.986084082861</v>
      </c>
      <c r="O231" s="1">
        <v>532.91227441103501</v>
      </c>
      <c r="P231" s="1">
        <v>427.84401475615198</v>
      </c>
      <c r="Q231" s="1">
        <v>226.076491152784</v>
      </c>
      <c r="R231" s="1">
        <v>1215.88169032059</v>
      </c>
      <c r="S231" s="1">
        <v>416.25024903835998</v>
      </c>
      <c r="T231" t="s">
        <v>21</v>
      </c>
      <c r="U231" t="s">
        <v>23</v>
      </c>
      <c r="V231" s="9">
        <f t="shared" si="47"/>
        <v>17.407541189612765</v>
      </c>
      <c r="W231" s="9">
        <f t="shared" si="48"/>
        <v>12.18035509259513</v>
      </c>
      <c r="X231" s="9">
        <f t="shared" si="49"/>
        <v>16.96158051510449</v>
      </c>
      <c r="Y231" s="9">
        <f t="shared" si="50"/>
        <v>21.272547106873656</v>
      </c>
      <c r="Z231" s="9">
        <f t="shared" si="51"/>
        <v>20.577451229245565</v>
      </c>
      <c r="AA231" s="9">
        <f t="shared" si="52"/>
        <v>11.058416084049671</v>
      </c>
      <c r="AB231" s="9">
        <f t="shared" si="53"/>
        <v>0.54210878251888261</v>
      </c>
      <c r="AC231" s="9">
        <f t="shared" si="54"/>
        <v>0.32397357789791259</v>
      </c>
      <c r="AD231" s="9">
        <f t="shared" si="55"/>
        <v>4.3708679693985593</v>
      </c>
      <c r="AE231" s="9">
        <f t="shared" si="56"/>
        <v>4.5395014897094308</v>
      </c>
      <c r="AF231" s="9">
        <f t="shared" si="57"/>
        <v>17.158828683769503</v>
      </c>
      <c r="AG231" s="9">
        <f t="shared" si="58"/>
        <v>13.775817343840385</v>
      </c>
      <c r="AH231" s="9">
        <f t="shared" si="59"/>
        <v>7.2792614608203241</v>
      </c>
      <c r="AI231" s="9">
        <f t="shared" si="60"/>
        <v>39.149230794131391</v>
      </c>
      <c r="AJ231" s="9">
        <f t="shared" si="61"/>
        <v>13.402518680432394</v>
      </c>
    </row>
    <row r="232" spans="1:36" x14ac:dyDescent="0.25">
      <c r="A232" t="s">
        <v>482</v>
      </c>
      <c r="B232" t="s">
        <v>483</v>
      </c>
      <c r="C232" s="1">
        <v>555.00000000000102</v>
      </c>
      <c r="D232" s="1">
        <v>66.223366842073602</v>
      </c>
      <c r="E232" s="1">
        <v>76.300850926304705</v>
      </c>
      <c r="F232" s="1">
        <v>69.252010378816493</v>
      </c>
      <c r="G232" s="1">
        <v>103.475714001706</v>
      </c>
      <c r="H232" s="1">
        <v>100.45760066378701</v>
      </c>
      <c r="I232" s="1">
        <v>101.265461377083</v>
      </c>
      <c r="J232" s="1">
        <v>38.0249958102306</v>
      </c>
      <c r="K232" s="1">
        <v>481.78642750396199</v>
      </c>
      <c r="L232" s="1">
        <v>15.050556139743099</v>
      </c>
      <c r="M232" s="1">
        <v>20.0874209222616</v>
      </c>
      <c r="N232" s="1">
        <v>5.0218517254532804</v>
      </c>
      <c r="O232" s="1">
        <v>35.167983545411701</v>
      </c>
      <c r="P232" s="1">
        <v>50.214788529194003</v>
      </c>
      <c r="Q232" s="1">
        <v>65.299121934840798</v>
      </c>
      <c r="R232" s="1">
        <v>245.78928232568001</v>
      </c>
      <c r="S232" s="1">
        <v>45.155422381377299</v>
      </c>
      <c r="T232" t="s">
        <v>21</v>
      </c>
      <c r="U232" t="s">
        <v>23</v>
      </c>
      <c r="V232" s="9">
        <f t="shared" si="47"/>
        <v>11.932138169742968</v>
      </c>
      <c r="W232" s="9">
        <f t="shared" si="48"/>
        <v>13.747901067802623</v>
      </c>
      <c r="X232" s="9">
        <f t="shared" si="49"/>
        <v>12.477839707894841</v>
      </c>
      <c r="Y232" s="9">
        <f t="shared" si="50"/>
        <v>18.644272793100143</v>
      </c>
      <c r="Z232" s="9">
        <f t="shared" si="51"/>
        <v>18.100468588069699</v>
      </c>
      <c r="AA232" s="9">
        <f t="shared" si="52"/>
        <v>18.24602907695186</v>
      </c>
      <c r="AB232" s="9">
        <f t="shared" si="53"/>
        <v>6.8513505964379329</v>
      </c>
      <c r="AC232" s="9">
        <f t="shared" si="54"/>
        <v>3.1239062124927401</v>
      </c>
      <c r="AD232" s="9">
        <f t="shared" si="55"/>
        <v>4.1693621437885797</v>
      </c>
      <c r="AE232" s="9">
        <f t="shared" si="56"/>
        <v>1.042339808423097</v>
      </c>
      <c r="AF232" s="9">
        <f t="shared" si="57"/>
        <v>7.2994965274571779</v>
      </c>
      <c r="AG232" s="9">
        <f t="shared" si="58"/>
        <v>10.422624146833414</v>
      </c>
      <c r="AH232" s="9">
        <f t="shared" si="59"/>
        <v>13.553541197318975</v>
      </c>
      <c r="AI232" s="9">
        <f t="shared" si="60"/>
        <v>51.016232150636654</v>
      </c>
      <c r="AJ232" s="9">
        <f t="shared" si="61"/>
        <v>9.3724978130493231</v>
      </c>
    </row>
    <row r="233" spans="1:36" x14ac:dyDescent="0.25">
      <c r="A233" t="s">
        <v>484</v>
      </c>
      <c r="B233" t="s">
        <v>485</v>
      </c>
      <c r="C233" s="1">
        <v>366.99999999999898</v>
      </c>
      <c r="D233" s="1">
        <v>87.591498428337303</v>
      </c>
      <c r="E233" s="1">
        <v>48.978091397324597</v>
      </c>
      <c r="F233" s="1">
        <v>81.555957459942206</v>
      </c>
      <c r="G233" s="1">
        <v>73.024444043413197</v>
      </c>
      <c r="H233" s="1">
        <v>49.172922001225999</v>
      </c>
      <c r="I233" s="1">
        <v>23.606816387343599</v>
      </c>
      <c r="J233" s="1">
        <v>3.0702702824122601</v>
      </c>
      <c r="K233" s="1">
        <v>286.782160199175</v>
      </c>
      <c r="L233" s="1">
        <v>15.009974518766001</v>
      </c>
      <c r="M233">
        <v>0</v>
      </c>
      <c r="N233">
        <v>0</v>
      </c>
      <c r="O233" s="1">
        <v>30.2787865015367</v>
      </c>
      <c r="P233" s="1">
        <v>70.284435633550004</v>
      </c>
      <c r="Q233" s="1">
        <v>84.978536719313396</v>
      </c>
      <c r="R233" s="1">
        <v>51.426703450254003</v>
      </c>
      <c r="S233" s="1">
        <v>34.803723375754799</v>
      </c>
      <c r="T233" t="s">
        <v>21</v>
      </c>
      <c r="U233" t="s">
        <v>23</v>
      </c>
      <c r="V233" s="9">
        <f t="shared" si="47"/>
        <v>23.866893304724126</v>
      </c>
      <c r="W233" s="9">
        <f t="shared" si="48"/>
        <v>13.345528991096659</v>
      </c>
      <c r="X233" s="9">
        <f t="shared" si="49"/>
        <v>22.222331732954341</v>
      </c>
      <c r="Y233" s="9">
        <f t="shared" si="50"/>
        <v>19.897668676679402</v>
      </c>
      <c r="Z233" s="9">
        <f t="shared" si="51"/>
        <v>13.39861634910794</v>
      </c>
      <c r="AA233" s="9">
        <f t="shared" si="52"/>
        <v>6.4323750374233422</v>
      </c>
      <c r="AB233" s="9">
        <f t="shared" si="53"/>
        <v>0.83658590801424215</v>
      </c>
      <c r="AC233" s="9">
        <f t="shared" si="54"/>
        <v>5.2339289544165934</v>
      </c>
      <c r="AD233" s="9">
        <f t="shared" si="55"/>
        <v>0</v>
      </c>
      <c r="AE233" s="9">
        <f t="shared" si="56"/>
        <v>0</v>
      </c>
      <c r="AF233" s="9">
        <f t="shared" si="57"/>
        <v>10.558113684793915</v>
      </c>
      <c r="AG233" s="9">
        <f t="shared" si="58"/>
        <v>24.50795251166819</v>
      </c>
      <c r="AH233" s="9">
        <f t="shared" si="59"/>
        <v>29.631737434537204</v>
      </c>
      <c r="AI233" s="9">
        <f t="shared" si="60"/>
        <v>17.932323061705546</v>
      </c>
      <c r="AJ233" s="9">
        <f t="shared" si="61"/>
        <v>12.135944352878516</v>
      </c>
    </row>
    <row r="234" spans="1:36" x14ac:dyDescent="0.25">
      <c r="A234" t="s">
        <v>486</v>
      </c>
      <c r="B234" t="s">
        <v>487</v>
      </c>
      <c r="C234" s="1">
        <v>2837.99999999999</v>
      </c>
      <c r="D234" s="1">
        <v>453.35949421347999</v>
      </c>
      <c r="E234" s="1">
        <v>407.97750709949298</v>
      </c>
      <c r="F234" s="1">
        <v>431.48748142278299</v>
      </c>
      <c r="G234" s="1">
        <v>502.08086193553203</v>
      </c>
      <c r="H234" s="1">
        <v>462.323083414557</v>
      </c>
      <c r="I234" s="1">
        <v>461.582930166457</v>
      </c>
      <c r="J234" s="1">
        <v>119.188641747693</v>
      </c>
      <c r="K234" s="1">
        <v>2384.03522918115</v>
      </c>
      <c r="L234" s="1">
        <v>5.0307555043219701</v>
      </c>
      <c r="M234" s="1">
        <v>75.664985877623096</v>
      </c>
      <c r="N234" s="1">
        <v>146.447727877331</v>
      </c>
      <c r="O234" s="1">
        <v>287.56937018302602</v>
      </c>
      <c r="P234" s="1">
        <v>398.39463904001701</v>
      </c>
      <c r="Q234" s="1">
        <v>294.81057642964703</v>
      </c>
      <c r="R234" s="1">
        <v>938.75088195357603</v>
      </c>
      <c r="S234" s="1">
        <v>237.36629231561199</v>
      </c>
      <c r="T234" t="s">
        <v>21</v>
      </c>
      <c r="U234" t="s">
        <v>23</v>
      </c>
      <c r="V234" s="9">
        <f t="shared" si="47"/>
        <v>15.97461219920654</v>
      </c>
      <c r="W234" s="9">
        <f t="shared" si="48"/>
        <v>14.375528791384582</v>
      </c>
      <c r="X234" s="9">
        <f t="shared" si="49"/>
        <v>15.203928168526588</v>
      </c>
      <c r="Y234" s="9">
        <f t="shared" si="50"/>
        <v>17.691362295120992</v>
      </c>
      <c r="Z234" s="9">
        <f t="shared" si="51"/>
        <v>16.290453961048577</v>
      </c>
      <c r="AA234" s="9">
        <f t="shared" si="52"/>
        <v>16.264373860692693</v>
      </c>
      <c r="AB234" s="9">
        <f t="shared" si="53"/>
        <v>4.1997407240202049</v>
      </c>
      <c r="AC234" s="9">
        <f t="shared" si="54"/>
        <v>0.21101850521101129</v>
      </c>
      <c r="AD234" s="9">
        <f t="shared" si="55"/>
        <v>3.1738199566628018</v>
      </c>
      <c r="AE234" s="9">
        <f t="shared" si="56"/>
        <v>6.1428508305907767</v>
      </c>
      <c r="AF234" s="9">
        <f t="shared" si="57"/>
        <v>12.062295332850351</v>
      </c>
      <c r="AG234" s="9">
        <f t="shared" si="58"/>
        <v>16.710937580266151</v>
      </c>
      <c r="AH234" s="9">
        <f t="shared" si="59"/>
        <v>12.366032717180369</v>
      </c>
      <c r="AI234" s="9">
        <f t="shared" si="60"/>
        <v>39.376552429387168</v>
      </c>
      <c r="AJ234" s="9">
        <f t="shared" si="61"/>
        <v>9.9564926478515474</v>
      </c>
    </row>
    <row r="235" spans="1:36" x14ac:dyDescent="0.25">
      <c r="A235" t="s">
        <v>488</v>
      </c>
      <c r="B235" t="s">
        <v>489</v>
      </c>
      <c r="C235" s="1">
        <v>304.99999999999898</v>
      </c>
      <c r="D235" s="1">
        <v>51.7680374706487</v>
      </c>
      <c r="E235" s="1">
        <v>43.665535721458603</v>
      </c>
      <c r="F235" s="1">
        <v>55.603491715933998</v>
      </c>
      <c r="G235" s="1">
        <v>65.496263165070602</v>
      </c>
      <c r="H235" s="1">
        <v>45.625678734406698</v>
      </c>
      <c r="I235" s="1">
        <v>42.840993192480703</v>
      </c>
      <c r="J235">
        <v>0</v>
      </c>
      <c r="K235" s="1">
        <v>255.244820686433</v>
      </c>
      <c r="L235" s="1">
        <v>4.5680077975986597</v>
      </c>
      <c r="M235" s="1">
        <v>4.3449876192896397</v>
      </c>
      <c r="N235" s="1">
        <v>5.0489773583115198</v>
      </c>
      <c r="O235" s="1">
        <v>24.776569731273</v>
      </c>
      <c r="P235" s="1">
        <v>48.8118099451125</v>
      </c>
      <c r="Q235" s="1">
        <v>77.887021036898403</v>
      </c>
      <c r="R235" s="1">
        <v>76.068494601058006</v>
      </c>
      <c r="S235" s="1">
        <v>13.738952596890799</v>
      </c>
      <c r="T235" t="s">
        <v>21</v>
      </c>
      <c r="U235" t="s">
        <v>23</v>
      </c>
      <c r="V235" s="9">
        <f t="shared" si="47"/>
        <v>16.973127039557006</v>
      </c>
      <c r="W235" s="9">
        <f t="shared" si="48"/>
        <v>14.316569089002867</v>
      </c>
      <c r="X235" s="9">
        <f t="shared" si="49"/>
        <v>18.230653021617766</v>
      </c>
      <c r="Y235" s="9">
        <f t="shared" si="50"/>
        <v>21.474184644285515</v>
      </c>
      <c r="Z235" s="9">
        <f t="shared" si="51"/>
        <v>14.959238929313724</v>
      </c>
      <c r="AA235" s="9">
        <f t="shared" si="52"/>
        <v>14.046227276223227</v>
      </c>
      <c r="AB235" s="9">
        <f t="shared" si="53"/>
        <v>0</v>
      </c>
      <c r="AC235" s="9">
        <f t="shared" si="54"/>
        <v>1.7896573906235829</v>
      </c>
      <c r="AD235" s="9">
        <f t="shared" si="55"/>
        <v>1.702282384263317</v>
      </c>
      <c r="AE235" s="9">
        <f t="shared" si="56"/>
        <v>1.9780919921247544</v>
      </c>
      <c r="AF235" s="9">
        <f t="shared" si="57"/>
        <v>9.7069823648687841</v>
      </c>
      <c r="AG235" s="9">
        <f t="shared" si="58"/>
        <v>19.123526116550497</v>
      </c>
      <c r="AH235" s="9">
        <f t="shared" si="59"/>
        <v>30.514633294981614</v>
      </c>
      <c r="AI235" s="9">
        <f t="shared" si="60"/>
        <v>29.802169695935877</v>
      </c>
      <c r="AJ235" s="9">
        <f t="shared" si="61"/>
        <v>5.3826567606513889</v>
      </c>
    </row>
    <row r="236" spans="1:36" x14ac:dyDescent="0.25">
      <c r="A236" t="s">
        <v>490</v>
      </c>
      <c r="B236" t="s">
        <v>491</v>
      </c>
      <c r="C236" s="1">
        <v>2688.00000000001</v>
      </c>
      <c r="D236" s="1">
        <v>419.64779732820801</v>
      </c>
      <c r="E236" s="1">
        <v>503.81894844173098</v>
      </c>
      <c r="F236" s="1">
        <v>394.44812921913598</v>
      </c>
      <c r="G236" s="1">
        <v>557.08252615376796</v>
      </c>
      <c r="H236" s="1">
        <v>520.67783921204796</v>
      </c>
      <c r="I236" s="1">
        <v>254.162038312237</v>
      </c>
      <c r="J236" s="1">
        <v>38.162721332877602</v>
      </c>
      <c r="K236" s="1">
        <v>2271.8972986968702</v>
      </c>
      <c r="L236" s="1">
        <v>76.555714815021901</v>
      </c>
      <c r="M236" s="1">
        <v>97.002543688255898</v>
      </c>
      <c r="N236" s="1">
        <v>97.184288557704093</v>
      </c>
      <c r="O236" s="1">
        <v>195.911670620298</v>
      </c>
      <c r="P236" s="1">
        <v>356.961204607664</v>
      </c>
      <c r="Q236" s="1">
        <v>306.59933532152502</v>
      </c>
      <c r="R236" s="1">
        <v>767.28938306800796</v>
      </c>
      <c r="S236" s="1">
        <v>374.39315801839501</v>
      </c>
      <c r="T236" t="s">
        <v>21</v>
      </c>
      <c r="U236" t="s">
        <v>23</v>
      </c>
      <c r="V236" s="9">
        <f t="shared" si="47"/>
        <v>15.611897222031491</v>
      </c>
      <c r="W236" s="9">
        <f t="shared" si="48"/>
        <v>18.743264450957184</v>
      </c>
      <c r="X236" s="9">
        <f t="shared" si="49"/>
        <v>14.674409569164229</v>
      </c>
      <c r="Y236" s="9">
        <f t="shared" si="50"/>
        <v>20.724796359887122</v>
      </c>
      <c r="Z236" s="9">
        <f t="shared" si="51"/>
        <v>19.370455327829092</v>
      </c>
      <c r="AA236" s="9">
        <f t="shared" si="52"/>
        <v>9.4554329729254487</v>
      </c>
      <c r="AB236" s="9">
        <f t="shared" si="53"/>
        <v>1.4197440972052626</v>
      </c>
      <c r="AC236" s="9">
        <f t="shared" si="54"/>
        <v>3.3696820212310317</v>
      </c>
      <c r="AD236" s="9">
        <f t="shared" si="55"/>
        <v>4.2696711574020201</v>
      </c>
      <c r="AE236" s="9">
        <f t="shared" si="56"/>
        <v>4.2776708530551844</v>
      </c>
      <c r="AF236" s="9">
        <f t="shared" si="57"/>
        <v>8.623262624268726</v>
      </c>
      <c r="AG236" s="9">
        <f t="shared" si="58"/>
        <v>15.712030856870692</v>
      </c>
      <c r="AH236" s="9">
        <f t="shared" si="59"/>
        <v>13.495299083166579</v>
      </c>
      <c r="AI236" s="9">
        <f t="shared" si="60"/>
        <v>33.773066392926957</v>
      </c>
      <c r="AJ236" s="9">
        <f t="shared" si="61"/>
        <v>16.479317011078887</v>
      </c>
    </row>
    <row r="237" spans="1:36" x14ac:dyDescent="0.25">
      <c r="A237" t="s">
        <v>492</v>
      </c>
      <c r="B237" t="s">
        <v>493</v>
      </c>
      <c r="C237" s="1">
        <v>1758</v>
      </c>
      <c r="D237" s="1">
        <v>335</v>
      </c>
      <c r="E237" s="1">
        <v>248</v>
      </c>
      <c r="F237" s="1">
        <v>317</v>
      </c>
      <c r="G237" s="1">
        <v>344</v>
      </c>
      <c r="H237" s="1">
        <v>389</v>
      </c>
      <c r="I237" s="1">
        <v>114</v>
      </c>
      <c r="J237" s="1">
        <v>11</v>
      </c>
      <c r="K237" s="1">
        <v>1440</v>
      </c>
      <c r="L237" s="1">
        <v>20</v>
      </c>
      <c r="M237" s="1">
        <v>55</v>
      </c>
      <c r="N237" s="1">
        <v>100</v>
      </c>
      <c r="O237" s="1">
        <v>190</v>
      </c>
      <c r="P237" s="1">
        <v>235</v>
      </c>
      <c r="Q237" s="1">
        <v>185</v>
      </c>
      <c r="R237" s="1">
        <v>450</v>
      </c>
      <c r="S237" s="1">
        <v>205</v>
      </c>
      <c r="T237" t="s">
        <v>21</v>
      </c>
      <c r="U237" t="s">
        <v>23</v>
      </c>
      <c r="V237" s="9">
        <f t="shared" si="47"/>
        <v>19.055745164960182</v>
      </c>
      <c r="W237" s="9">
        <f t="shared" si="48"/>
        <v>14.106939704209328</v>
      </c>
      <c r="X237" s="9">
        <f t="shared" si="49"/>
        <v>18.031854379977247</v>
      </c>
      <c r="Y237" s="9">
        <f t="shared" si="50"/>
        <v>19.567690557451652</v>
      </c>
      <c r="Z237" s="9">
        <f t="shared" si="51"/>
        <v>22.127417519908988</v>
      </c>
      <c r="AA237" s="9">
        <f t="shared" si="52"/>
        <v>6.4846416382252556</v>
      </c>
      <c r="AB237" s="9">
        <f t="shared" si="53"/>
        <v>0.62571103526734928</v>
      </c>
      <c r="AC237" s="9">
        <f t="shared" si="54"/>
        <v>1.3888888888888888</v>
      </c>
      <c r="AD237" s="9">
        <f t="shared" si="55"/>
        <v>3.8194444444444446</v>
      </c>
      <c r="AE237" s="9">
        <f t="shared" si="56"/>
        <v>6.9444444444444446</v>
      </c>
      <c r="AF237" s="9">
        <f t="shared" si="57"/>
        <v>13.194444444444445</v>
      </c>
      <c r="AG237" s="9">
        <f t="shared" si="58"/>
        <v>16.319444444444446</v>
      </c>
      <c r="AH237" s="9">
        <f t="shared" si="59"/>
        <v>12.847222222222221</v>
      </c>
      <c r="AI237" s="9">
        <f t="shared" si="60"/>
        <v>31.25</v>
      </c>
      <c r="AJ237" s="9">
        <f t="shared" si="61"/>
        <v>14.236111111111111</v>
      </c>
    </row>
    <row r="238" spans="1:36" x14ac:dyDescent="0.25">
      <c r="A238" t="s">
        <v>494</v>
      </c>
      <c r="B238" t="s">
        <v>495</v>
      </c>
      <c r="C238" s="1">
        <v>3060</v>
      </c>
      <c r="D238" s="1">
        <v>382.35994038101097</v>
      </c>
      <c r="E238" s="1">
        <v>385.64222384753702</v>
      </c>
      <c r="F238" s="1">
        <v>363.35033442525702</v>
      </c>
      <c r="G238" s="1">
        <v>618.01775171803001</v>
      </c>
      <c r="H238" s="1">
        <v>710.55750756833595</v>
      </c>
      <c r="I238" s="1">
        <v>502.02149925092499</v>
      </c>
      <c r="J238" s="1">
        <v>98.050742808905198</v>
      </c>
      <c r="K238" s="1">
        <v>2676.15781481564</v>
      </c>
      <c r="L238" s="1">
        <v>30.709089010436699</v>
      </c>
      <c r="M238" s="1">
        <v>71.721164824517203</v>
      </c>
      <c r="N238" s="1">
        <v>110.090472678664</v>
      </c>
      <c r="O238" s="1">
        <v>235.611616644234</v>
      </c>
      <c r="P238" s="1">
        <v>340.52967548515198</v>
      </c>
      <c r="Q238" s="1">
        <v>250.963487457046</v>
      </c>
      <c r="R238" s="1">
        <v>1207.57503704692</v>
      </c>
      <c r="S238" s="1">
        <v>428.95727166867101</v>
      </c>
      <c r="T238" t="s">
        <v>21</v>
      </c>
      <c r="U238" t="s">
        <v>23</v>
      </c>
      <c r="V238" s="9">
        <f t="shared" si="47"/>
        <v>12.495422888268333</v>
      </c>
      <c r="W238" s="9">
        <f t="shared" si="48"/>
        <v>12.60268705384108</v>
      </c>
      <c r="X238" s="9">
        <f t="shared" si="49"/>
        <v>11.874193935465915</v>
      </c>
      <c r="Y238" s="9">
        <f t="shared" si="50"/>
        <v>20.196658552876798</v>
      </c>
      <c r="Z238" s="9">
        <f t="shared" si="51"/>
        <v>23.220833580664575</v>
      </c>
      <c r="AA238" s="9">
        <f t="shared" si="52"/>
        <v>16.405931348069444</v>
      </c>
      <c r="AB238" s="9">
        <f t="shared" si="53"/>
        <v>3.2042726408138953</v>
      </c>
      <c r="AC238" s="9">
        <f t="shared" si="54"/>
        <v>1.1475066545188868</v>
      </c>
      <c r="AD238" s="9">
        <f t="shared" si="55"/>
        <v>2.6800050590236979</v>
      </c>
      <c r="AE238" s="9">
        <f t="shared" si="56"/>
        <v>4.1137511423723012</v>
      </c>
      <c r="AF238" s="9">
        <f t="shared" si="57"/>
        <v>8.8041002417663936</v>
      </c>
      <c r="AG238" s="9">
        <f t="shared" si="58"/>
        <v>12.724573775131084</v>
      </c>
      <c r="AH238" s="9">
        <f t="shared" si="59"/>
        <v>9.3777536611507664</v>
      </c>
      <c r="AI238" s="9">
        <f t="shared" si="60"/>
        <v>45.123461343034052</v>
      </c>
      <c r="AJ238" s="9">
        <f t="shared" si="61"/>
        <v>16.028848123002859</v>
      </c>
    </row>
    <row r="239" spans="1:36" x14ac:dyDescent="0.25">
      <c r="A239" t="s">
        <v>496</v>
      </c>
      <c r="B239" t="s">
        <v>497</v>
      </c>
      <c r="C239" s="1">
        <v>395</v>
      </c>
      <c r="D239" s="1">
        <v>80</v>
      </c>
      <c r="E239" s="1">
        <v>54</v>
      </c>
      <c r="F239" s="1">
        <v>78</v>
      </c>
      <c r="G239" s="1">
        <v>69</v>
      </c>
      <c r="H239" s="1">
        <v>70</v>
      </c>
      <c r="I239" s="1">
        <v>39</v>
      </c>
      <c r="J239" s="1">
        <v>5</v>
      </c>
      <c r="K239" s="1">
        <v>310</v>
      </c>
      <c r="L239" s="1">
        <v>45</v>
      </c>
      <c r="M239" s="1">
        <v>10</v>
      </c>
      <c r="N239" s="1">
        <v>10</v>
      </c>
      <c r="O239" s="1">
        <v>45</v>
      </c>
      <c r="P239" s="1">
        <v>30</v>
      </c>
      <c r="Q239" s="1">
        <v>60</v>
      </c>
      <c r="R239" s="1">
        <v>85</v>
      </c>
      <c r="S239" s="1">
        <v>25</v>
      </c>
      <c r="T239" t="s">
        <v>21</v>
      </c>
      <c r="U239" t="s">
        <v>23</v>
      </c>
      <c r="V239" s="9">
        <f t="shared" si="47"/>
        <v>20.253164556962027</v>
      </c>
      <c r="W239" s="9">
        <f t="shared" si="48"/>
        <v>13.670886075949367</v>
      </c>
      <c r="X239" s="9">
        <f t="shared" si="49"/>
        <v>19.746835443037973</v>
      </c>
      <c r="Y239" s="9">
        <f t="shared" si="50"/>
        <v>17.468354430379744</v>
      </c>
      <c r="Z239" s="9">
        <f t="shared" si="51"/>
        <v>17.721518987341771</v>
      </c>
      <c r="AA239" s="9">
        <f t="shared" si="52"/>
        <v>9.8734177215189867</v>
      </c>
      <c r="AB239" s="9">
        <f t="shared" si="53"/>
        <v>1.2658227848101267</v>
      </c>
      <c r="AC239" s="9">
        <f t="shared" si="54"/>
        <v>14.516129032258066</v>
      </c>
      <c r="AD239" s="9">
        <f t="shared" si="55"/>
        <v>3.225806451612903</v>
      </c>
      <c r="AE239" s="9">
        <f t="shared" si="56"/>
        <v>3.225806451612903</v>
      </c>
      <c r="AF239" s="9">
        <f t="shared" si="57"/>
        <v>14.516129032258066</v>
      </c>
      <c r="AG239" s="9">
        <f t="shared" si="58"/>
        <v>9.67741935483871</v>
      </c>
      <c r="AH239" s="9">
        <f t="shared" si="59"/>
        <v>19.35483870967742</v>
      </c>
      <c r="AI239" s="9">
        <f t="shared" si="60"/>
        <v>27.419354838709676</v>
      </c>
      <c r="AJ239" s="9">
        <f t="shared" si="61"/>
        <v>8.064516129032258</v>
      </c>
    </row>
    <row r="240" spans="1:36" x14ac:dyDescent="0.25">
      <c r="A240" t="s">
        <v>498</v>
      </c>
      <c r="B240" t="s">
        <v>499</v>
      </c>
      <c r="C240" s="1">
        <v>609</v>
      </c>
      <c r="D240" s="1">
        <v>129.43794107066299</v>
      </c>
      <c r="E240" s="1">
        <v>74.6287837928854</v>
      </c>
      <c r="F240" s="1">
        <v>119.298594681626</v>
      </c>
      <c r="G240" s="1">
        <v>112.456409819462</v>
      </c>
      <c r="H240" s="1">
        <v>119.190148088169</v>
      </c>
      <c r="I240" s="1">
        <v>49.058312520854201</v>
      </c>
      <c r="J240" s="1">
        <v>4.9298100263400801</v>
      </c>
      <c r="K240" s="1">
        <v>513.87205123645197</v>
      </c>
      <c r="L240" s="1">
        <v>31.0940358354847</v>
      </c>
      <c r="M240" s="1">
        <v>30.647528548667101</v>
      </c>
      <c r="N240" s="1">
        <v>15.7108767302788</v>
      </c>
      <c r="O240" s="1">
        <v>36.476835522652799</v>
      </c>
      <c r="P240" s="1">
        <v>72.465131123652597</v>
      </c>
      <c r="Q240" s="1">
        <v>71.988229673991</v>
      </c>
      <c r="R240" s="1">
        <v>187.104510314685</v>
      </c>
      <c r="S240" s="1">
        <v>68.384903487039594</v>
      </c>
      <c r="T240" t="s">
        <v>21</v>
      </c>
      <c r="U240" t="s">
        <v>23</v>
      </c>
      <c r="V240" s="9">
        <f t="shared" si="47"/>
        <v>21.254177515708207</v>
      </c>
      <c r="W240" s="9">
        <f t="shared" si="48"/>
        <v>12.254315893741445</v>
      </c>
      <c r="X240" s="9">
        <f t="shared" si="49"/>
        <v>19.589260210447616</v>
      </c>
      <c r="Y240" s="9">
        <f t="shared" si="50"/>
        <v>18.465748738827912</v>
      </c>
      <c r="Z240" s="9">
        <f t="shared" si="51"/>
        <v>19.571452888040884</v>
      </c>
      <c r="AA240" s="9">
        <f t="shared" si="52"/>
        <v>8.0555521380712989</v>
      </c>
      <c r="AB240" s="9">
        <f t="shared" si="53"/>
        <v>0.80949261516257476</v>
      </c>
      <c r="AC240" s="9">
        <f t="shared" si="54"/>
        <v>6.0509295574001083</v>
      </c>
      <c r="AD240" s="9">
        <f t="shared" si="55"/>
        <v>5.9640388059488005</v>
      </c>
      <c r="AE240" s="9">
        <f t="shared" si="56"/>
        <v>3.0573518626817924</v>
      </c>
      <c r="AF240" s="9">
        <f t="shared" si="57"/>
        <v>7.0984276017510881</v>
      </c>
      <c r="AG240" s="9">
        <f t="shared" si="58"/>
        <v>14.101784860509692</v>
      </c>
      <c r="AH240" s="9">
        <f t="shared" si="59"/>
        <v>14.008979375464515</v>
      </c>
      <c r="AI240" s="9">
        <f t="shared" si="60"/>
        <v>36.41071933460556</v>
      </c>
      <c r="AJ240" s="9">
        <f t="shared" si="61"/>
        <v>13.30776860163837</v>
      </c>
    </row>
    <row r="241" spans="1:36" x14ac:dyDescent="0.25">
      <c r="A241" t="s">
        <v>500</v>
      </c>
      <c r="B241" t="s">
        <v>501</v>
      </c>
      <c r="C241" s="1">
        <v>240</v>
      </c>
      <c r="D241" s="1">
        <v>41.951219512195102</v>
      </c>
      <c r="E241" s="1">
        <v>30.243902439024399</v>
      </c>
      <c r="F241" s="1">
        <v>42.9268292682927</v>
      </c>
      <c r="G241" s="1">
        <v>44.878048780487802</v>
      </c>
      <c r="H241" s="1">
        <v>49.756097560975597</v>
      </c>
      <c r="I241" s="1">
        <v>26.341463414634099</v>
      </c>
      <c r="J241" s="1">
        <v>3.9024390243902398</v>
      </c>
      <c r="K241" s="1">
        <v>200</v>
      </c>
      <c r="L241" s="1">
        <v>4.8780487804878003</v>
      </c>
      <c r="M241" s="1">
        <v>4.8780487804878003</v>
      </c>
      <c r="N241" s="1">
        <v>4.8780487804878003</v>
      </c>
      <c r="O241" s="1">
        <v>9.7560975609756007</v>
      </c>
      <c r="P241" s="1">
        <v>29.268292682926798</v>
      </c>
      <c r="Q241" s="1">
        <v>29.268292682926798</v>
      </c>
      <c r="R241" s="1">
        <v>92.682926829268197</v>
      </c>
      <c r="S241" s="1">
        <v>24.390243902439</v>
      </c>
      <c r="T241" t="s">
        <v>21</v>
      </c>
      <c r="U241" t="s">
        <v>23</v>
      </c>
      <c r="V241" s="9">
        <f t="shared" si="47"/>
        <v>17.479674796747961</v>
      </c>
      <c r="W241" s="9">
        <f t="shared" si="48"/>
        <v>12.601626016260168</v>
      </c>
      <c r="X241" s="9">
        <f t="shared" si="49"/>
        <v>17.886178861788622</v>
      </c>
      <c r="Y241" s="9">
        <f t="shared" si="50"/>
        <v>18.699186991869919</v>
      </c>
      <c r="Z241" s="9">
        <f t="shared" si="51"/>
        <v>20.731707317073162</v>
      </c>
      <c r="AA241" s="9">
        <f t="shared" si="52"/>
        <v>10.975609756097542</v>
      </c>
      <c r="AB241" s="9">
        <f t="shared" si="53"/>
        <v>1.6260162601626</v>
      </c>
      <c r="AC241" s="9">
        <f t="shared" si="54"/>
        <v>2.4390243902439002</v>
      </c>
      <c r="AD241" s="9">
        <f t="shared" si="55"/>
        <v>2.4390243902439002</v>
      </c>
      <c r="AE241" s="9">
        <f t="shared" si="56"/>
        <v>2.4390243902439002</v>
      </c>
      <c r="AF241" s="9">
        <f t="shared" si="57"/>
        <v>4.8780487804878003</v>
      </c>
      <c r="AG241" s="9">
        <f t="shared" si="58"/>
        <v>14.634146341463399</v>
      </c>
      <c r="AH241" s="9">
        <f t="shared" si="59"/>
        <v>14.634146341463399</v>
      </c>
      <c r="AI241" s="9">
        <f t="shared" si="60"/>
        <v>46.341463414634099</v>
      </c>
      <c r="AJ241" s="9">
        <f t="shared" si="61"/>
        <v>12.1951219512195</v>
      </c>
    </row>
    <row r="242" spans="1:36" x14ac:dyDescent="0.25">
      <c r="A242" t="s">
        <v>502</v>
      </c>
      <c r="B242" t="s">
        <v>503</v>
      </c>
      <c r="C242" s="1">
        <v>353</v>
      </c>
      <c r="D242" s="1">
        <v>72</v>
      </c>
      <c r="E242" s="1">
        <v>52</v>
      </c>
      <c r="F242" s="1">
        <v>69</v>
      </c>
      <c r="G242" s="1">
        <v>72</v>
      </c>
      <c r="H242" s="1">
        <v>63</v>
      </c>
      <c r="I242" s="1">
        <v>24</v>
      </c>
      <c r="J242" s="1">
        <v>1</v>
      </c>
      <c r="K242" s="1">
        <v>275</v>
      </c>
      <c r="L242" s="1">
        <v>10</v>
      </c>
      <c r="M242">
        <v>0</v>
      </c>
      <c r="N242" s="1">
        <v>10</v>
      </c>
      <c r="O242" s="1">
        <v>45</v>
      </c>
      <c r="P242" s="1">
        <v>60</v>
      </c>
      <c r="Q242" s="1">
        <v>55</v>
      </c>
      <c r="R242" s="1">
        <v>55</v>
      </c>
      <c r="S242" s="1">
        <v>40</v>
      </c>
      <c r="T242" t="s">
        <v>21</v>
      </c>
      <c r="U242" t="s">
        <v>23</v>
      </c>
      <c r="V242" s="9">
        <f t="shared" si="47"/>
        <v>20.396600566572236</v>
      </c>
      <c r="W242" s="9">
        <f t="shared" si="48"/>
        <v>14.730878186968837</v>
      </c>
      <c r="X242" s="9">
        <f t="shared" si="49"/>
        <v>19.546742209631731</v>
      </c>
      <c r="Y242" s="9">
        <f t="shared" si="50"/>
        <v>20.396600566572236</v>
      </c>
      <c r="Z242" s="9">
        <f t="shared" si="51"/>
        <v>17.847025495750707</v>
      </c>
      <c r="AA242" s="9">
        <f t="shared" si="52"/>
        <v>6.7988668555240803</v>
      </c>
      <c r="AB242" s="9">
        <f t="shared" si="53"/>
        <v>0.28328611898016998</v>
      </c>
      <c r="AC242" s="9">
        <f t="shared" si="54"/>
        <v>3.6363636363636362</v>
      </c>
      <c r="AD242" s="9">
        <f t="shared" si="55"/>
        <v>0</v>
      </c>
      <c r="AE242" s="9">
        <f t="shared" si="56"/>
        <v>3.6363636363636362</v>
      </c>
      <c r="AF242" s="9">
        <f t="shared" si="57"/>
        <v>16.363636363636363</v>
      </c>
      <c r="AG242" s="9">
        <f t="shared" si="58"/>
        <v>21.818181818181817</v>
      </c>
      <c r="AH242" s="9">
        <f t="shared" si="59"/>
        <v>20</v>
      </c>
      <c r="AI242" s="9">
        <f t="shared" si="60"/>
        <v>20</v>
      </c>
      <c r="AJ242" s="9">
        <f t="shared" si="61"/>
        <v>14.545454545454545</v>
      </c>
    </row>
    <row r="243" spans="1:36" x14ac:dyDescent="0.25">
      <c r="A243" t="s">
        <v>504</v>
      </c>
      <c r="B243" t="s">
        <v>505</v>
      </c>
      <c r="C243" s="1">
        <v>2273</v>
      </c>
      <c r="D243" s="1">
        <v>430</v>
      </c>
      <c r="E243" s="1">
        <v>295</v>
      </c>
      <c r="F243" s="1">
        <v>376</v>
      </c>
      <c r="G243" s="1">
        <v>472</v>
      </c>
      <c r="H243" s="1">
        <v>430</v>
      </c>
      <c r="I243" s="1">
        <v>213</v>
      </c>
      <c r="J243" s="1">
        <v>57</v>
      </c>
      <c r="K243" s="1">
        <v>1900</v>
      </c>
      <c r="L243" s="1">
        <v>15</v>
      </c>
      <c r="M243" s="1">
        <v>85</v>
      </c>
      <c r="N243" s="1">
        <v>120</v>
      </c>
      <c r="O243" s="1">
        <v>205</v>
      </c>
      <c r="P243" s="1">
        <v>330</v>
      </c>
      <c r="Q243" s="1">
        <v>230</v>
      </c>
      <c r="R243" s="1">
        <v>655</v>
      </c>
      <c r="S243" s="1">
        <v>260</v>
      </c>
      <c r="T243" t="s">
        <v>21</v>
      </c>
      <c r="U243" t="s">
        <v>23</v>
      </c>
      <c r="V243" s="9">
        <f t="shared" si="47"/>
        <v>18.917729872415308</v>
      </c>
      <c r="W243" s="9">
        <f t="shared" si="48"/>
        <v>12.978442586889575</v>
      </c>
      <c r="X243" s="9">
        <f t="shared" si="49"/>
        <v>16.542014958205016</v>
      </c>
      <c r="Y243" s="9">
        <f t="shared" si="50"/>
        <v>20.765508139023318</v>
      </c>
      <c r="Z243" s="9">
        <f t="shared" si="51"/>
        <v>18.917729872415308</v>
      </c>
      <c r="AA243" s="9">
        <f t="shared" si="52"/>
        <v>9.3708754949406075</v>
      </c>
      <c r="AB243" s="9">
        <f t="shared" si="53"/>
        <v>2.5076990761108666</v>
      </c>
      <c r="AC243" s="9">
        <f t="shared" si="54"/>
        <v>0.78947368421052633</v>
      </c>
      <c r="AD243" s="9">
        <f t="shared" si="55"/>
        <v>4.4736842105263159</v>
      </c>
      <c r="AE243" s="9">
        <f t="shared" si="56"/>
        <v>6.3157894736842106</v>
      </c>
      <c r="AF243" s="9">
        <f t="shared" si="57"/>
        <v>10.789473684210527</v>
      </c>
      <c r="AG243" s="9">
        <f t="shared" si="58"/>
        <v>17.368421052631579</v>
      </c>
      <c r="AH243" s="9">
        <f t="shared" si="59"/>
        <v>12.105263157894736</v>
      </c>
      <c r="AI243" s="9">
        <f t="shared" si="60"/>
        <v>34.473684210526315</v>
      </c>
      <c r="AJ243" s="9">
        <f t="shared" si="61"/>
        <v>13.684210526315791</v>
      </c>
    </row>
    <row r="244" spans="1:36" x14ac:dyDescent="0.25">
      <c r="A244" t="s">
        <v>506</v>
      </c>
      <c r="B244" t="s">
        <v>507</v>
      </c>
      <c r="C244" s="1">
        <v>2154</v>
      </c>
      <c r="D244" s="1">
        <v>407.826939072919</v>
      </c>
      <c r="E244" s="1">
        <v>228.51070957312001</v>
      </c>
      <c r="F244" s="1">
        <v>395.92526982823</v>
      </c>
      <c r="G244" s="1">
        <v>464.30117184249099</v>
      </c>
      <c r="H244" s="1">
        <v>451.71389735513702</v>
      </c>
      <c r="I244" s="1">
        <v>186.28394303651899</v>
      </c>
      <c r="J244" s="1">
        <v>19.4380692915854</v>
      </c>
      <c r="K244" s="1">
        <v>1699.1760999974699</v>
      </c>
      <c r="L244" s="1">
        <v>84.085641845251601</v>
      </c>
      <c r="M244" s="1">
        <v>85.561503212854902</v>
      </c>
      <c r="N244" s="1">
        <v>59.994579795515698</v>
      </c>
      <c r="O244" s="1">
        <v>214.082875721394</v>
      </c>
      <c r="P244" s="1">
        <v>234.98107784931199</v>
      </c>
      <c r="Q244" s="1">
        <v>260.90912091734202</v>
      </c>
      <c r="R244" s="1">
        <v>614.98174319927102</v>
      </c>
      <c r="S244" s="1">
        <v>144.57955745653001</v>
      </c>
      <c r="T244" t="s">
        <v>21</v>
      </c>
      <c r="U244" t="s">
        <v>23</v>
      </c>
      <c r="V244" s="9">
        <f t="shared" si="47"/>
        <v>18.933469780544058</v>
      </c>
      <c r="W244" s="9">
        <f t="shared" si="48"/>
        <v>10.608668039606314</v>
      </c>
      <c r="X244" s="9">
        <f t="shared" si="49"/>
        <v>18.380931746900188</v>
      </c>
      <c r="Y244" s="9">
        <f t="shared" si="50"/>
        <v>21.555300456940156</v>
      </c>
      <c r="Z244" s="9">
        <f t="shared" si="51"/>
        <v>20.970933024843873</v>
      </c>
      <c r="AA244" s="9">
        <f t="shared" si="52"/>
        <v>8.6482796210083084</v>
      </c>
      <c r="AB244" s="9">
        <f t="shared" si="53"/>
        <v>0.90241733015716807</v>
      </c>
      <c r="AC244" s="9">
        <f t="shared" si="54"/>
        <v>4.9486125567195067</v>
      </c>
      <c r="AD244" s="9">
        <f t="shared" si="55"/>
        <v>5.0354700265018026</v>
      </c>
      <c r="AE244" s="9">
        <f t="shared" si="56"/>
        <v>3.5308041229867246</v>
      </c>
      <c r="AF244" s="9">
        <f t="shared" si="57"/>
        <v>12.599216509796292</v>
      </c>
      <c r="AG244" s="9">
        <f t="shared" si="58"/>
        <v>13.82911858574646</v>
      </c>
      <c r="AH244" s="9">
        <f t="shared" si="59"/>
        <v>15.355037121680946</v>
      </c>
      <c r="AI244" s="9">
        <f t="shared" si="60"/>
        <v>36.192937459524458</v>
      </c>
      <c r="AJ244" s="9">
        <f t="shared" si="61"/>
        <v>8.5088036170438883</v>
      </c>
    </row>
    <row r="245" spans="1:36" x14ac:dyDescent="0.25">
      <c r="A245" t="s">
        <v>508</v>
      </c>
      <c r="B245" t="s">
        <v>509</v>
      </c>
      <c r="C245" s="1">
        <v>338.99999999999801</v>
      </c>
      <c r="D245" s="1">
        <v>74.068051330132704</v>
      </c>
      <c r="E245" s="1">
        <v>44.858115594305801</v>
      </c>
      <c r="F245" s="1">
        <v>84.500171235785203</v>
      </c>
      <c r="G245" s="1">
        <v>63.592034490772498</v>
      </c>
      <c r="H245" s="1">
        <v>44.858115594305801</v>
      </c>
      <c r="I245" s="1">
        <v>26.080299764131301</v>
      </c>
      <c r="J245" s="1">
        <v>1.0432119905652499</v>
      </c>
      <c r="K245" s="1">
        <v>276.45117749979198</v>
      </c>
      <c r="L245" s="1">
        <v>5.2160599528262699</v>
      </c>
      <c r="M245" s="1">
        <v>20.864239811305101</v>
      </c>
      <c r="N245" s="1">
        <v>15.6481798584788</v>
      </c>
      <c r="O245" s="1">
        <v>15.6481798584788</v>
      </c>
      <c r="P245" s="1">
        <v>41.728479622610202</v>
      </c>
      <c r="Q245" s="1">
        <v>83.456959245220304</v>
      </c>
      <c r="R245" s="1">
        <v>67.808779386741506</v>
      </c>
      <c r="S245" s="1">
        <v>26.0802997641314</v>
      </c>
      <c r="T245" t="s">
        <v>21</v>
      </c>
      <c r="U245" t="s">
        <v>23</v>
      </c>
      <c r="V245" s="9">
        <f t="shared" si="47"/>
        <v>21.848982693254612</v>
      </c>
      <c r="W245" s="9">
        <f t="shared" si="48"/>
        <v>13.232482476196481</v>
      </c>
      <c r="X245" s="9">
        <f t="shared" si="49"/>
        <v>24.926304199346813</v>
      </c>
      <c r="Y245" s="9">
        <f t="shared" si="50"/>
        <v>18.758712239166041</v>
      </c>
      <c r="Z245" s="9">
        <f t="shared" si="51"/>
        <v>13.232482476196481</v>
      </c>
      <c r="AA245" s="9">
        <f t="shared" si="52"/>
        <v>7.6933037652305174</v>
      </c>
      <c r="AB245" s="9">
        <f t="shared" si="53"/>
        <v>0.3077321506092201</v>
      </c>
      <c r="AC245" s="9">
        <f t="shared" si="54"/>
        <v>1.8867924528301909</v>
      </c>
      <c r="AD245" s="9">
        <f t="shared" si="55"/>
        <v>7.5471698113207708</v>
      </c>
      <c r="AE245" s="9">
        <f t="shared" si="56"/>
        <v>5.6603773584905692</v>
      </c>
      <c r="AF245" s="9">
        <f t="shared" si="57"/>
        <v>5.6603773584905692</v>
      </c>
      <c r="AG245" s="9">
        <f t="shared" si="58"/>
        <v>15.094339622641542</v>
      </c>
      <c r="AH245" s="9">
        <f t="shared" si="59"/>
        <v>30.188679245283051</v>
      </c>
      <c r="AI245" s="9">
        <f t="shared" si="60"/>
        <v>24.52830188679248</v>
      </c>
      <c r="AJ245" s="9">
        <f t="shared" si="61"/>
        <v>9.4339622641509724</v>
      </c>
    </row>
    <row r="246" spans="1:36" x14ac:dyDescent="0.25">
      <c r="A246" t="s">
        <v>510</v>
      </c>
      <c r="B246" t="s">
        <v>511</v>
      </c>
      <c r="C246" s="1">
        <v>1249</v>
      </c>
      <c r="D246" s="1">
        <v>212.340016038492</v>
      </c>
      <c r="E246" s="1">
        <v>193.309542902967</v>
      </c>
      <c r="F246" s="1">
        <v>208.33360064153899</v>
      </c>
      <c r="G246" s="1">
        <v>264.42341619887702</v>
      </c>
      <c r="H246" s="1">
        <v>301.48275862068903</v>
      </c>
      <c r="I246" s="1">
        <v>64.102646351242896</v>
      </c>
      <c r="J246" s="1">
        <v>5.0080192461908499</v>
      </c>
      <c r="K246" s="1">
        <v>1051.6840417000799</v>
      </c>
      <c r="L246" s="1">
        <v>30.048115477145199</v>
      </c>
      <c r="M246" s="1">
        <v>30.048115477145199</v>
      </c>
      <c r="N246" s="1">
        <v>20.0320769847634</v>
      </c>
      <c r="O246" s="1">
        <v>95.152365677626307</v>
      </c>
      <c r="P246" s="1">
        <v>140.224538893344</v>
      </c>
      <c r="Q246" s="1">
        <v>285.45709703287901</v>
      </c>
      <c r="R246" s="1">
        <v>335.53728949478801</v>
      </c>
      <c r="S246" s="1">
        <v>115.18444266239</v>
      </c>
      <c r="T246" t="s">
        <v>21</v>
      </c>
      <c r="U246" t="s">
        <v>23</v>
      </c>
      <c r="V246" s="9">
        <f t="shared" si="47"/>
        <v>17.000801924619054</v>
      </c>
      <c r="W246" s="9">
        <f t="shared" si="48"/>
        <v>15.477145148356044</v>
      </c>
      <c r="X246" s="9">
        <f t="shared" si="49"/>
        <v>16.680032076984709</v>
      </c>
      <c r="Y246" s="9">
        <f t="shared" si="50"/>
        <v>21.170809943865255</v>
      </c>
      <c r="Z246" s="9">
        <f t="shared" si="51"/>
        <v>24.137931034482708</v>
      </c>
      <c r="AA246" s="9">
        <f t="shared" si="52"/>
        <v>5.1323175621491508</v>
      </c>
      <c r="AB246" s="9">
        <f t="shared" si="53"/>
        <v>0.40096230954290235</v>
      </c>
      <c r="AC246" s="9">
        <f t="shared" si="54"/>
        <v>2.857142857142863</v>
      </c>
      <c r="AD246" s="9">
        <f t="shared" si="55"/>
        <v>2.857142857142863</v>
      </c>
      <c r="AE246" s="9">
        <f t="shared" si="56"/>
        <v>1.9047619047619022</v>
      </c>
      <c r="AF246" s="9">
        <f t="shared" si="57"/>
        <v>9.047619047619051</v>
      </c>
      <c r="AG246" s="9">
        <f t="shared" si="58"/>
        <v>13.333333333333336</v>
      </c>
      <c r="AH246" s="9">
        <f t="shared" si="59"/>
        <v>27.142857142857157</v>
      </c>
      <c r="AI246" s="9">
        <f t="shared" si="60"/>
        <v>31.904761904761962</v>
      </c>
      <c r="AJ246" s="9">
        <f t="shared" si="61"/>
        <v>10.952380952380981</v>
      </c>
    </row>
    <row r="247" spans="1:36" x14ac:dyDescent="0.25">
      <c r="A247" t="s">
        <v>512</v>
      </c>
      <c r="B247" t="s">
        <v>513</v>
      </c>
      <c r="C247" s="1">
        <v>262</v>
      </c>
      <c r="D247" s="1">
        <v>68.260536398467394</v>
      </c>
      <c r="E247" s="1">
        <v>41.157088122605302</v>
      </c>
      <c r="F247" s="1">
        <v>62.237547892720201</v>
      </c>
      <c r="G247" s="1">
        <v>41.157088122605302</v>
      </c>
      <c r="H247" s="1">
        <v>38.145593869731798</v>
      </c>
      <c r="I247" s="1">
        <v>9.0344827586206797</v>
      </c>
      <c r="J247" s="1">
        <v>2.00766283524904</v>
      </c>
      <c r="K247" s="1">
        <v>180.68965517241401</v>
      </c>
      <c r="L247">
        <v>0</v>
      </c>
      <c r="M247" s="1">
        <v>5.0191570881226104</v>
      </c>
      <c r="N247" s="1">
        <v>10.0383141762452</v>
      </c>
      <c r="O247" s="1">
        <v>50.191570881226099</v>
      </c>
      <c r="P247" s="1">
        <v>25.095785440613</v>
      </c>
      <c r="Q247" s="1">
        <v>15.0574712643678</v>
      </c>
      <c r="R247" s="1">
        <v>60.2298850574713</v>
      </c>
      <c r="S247" s="1">
        <v>15.0574712643678</v>
      </c>
      <c r="T247" t="s">
        <v>21</v>
      </c>
      <c r="U247" t="s">
        <v>23</v>
      </c>
      <c r="V247" s="9">
        <f t="shared" si="47"/>
        <v>26.05363984674328</v>
      </c>
      <c r="W247" s="9">
        <f t="shared" si="48"/>
        <v>15.708812260536376</v>
      </c>
      <c r="X247" s="9">
        <f t="shared" si="49"/>
        <v>23.75478927203061</v>
      </c>
      <c r="Y247" s="9">
        <f t="shared" si="50"/>
        <v>15.708812260536376</v>
      </c>
      <c r="Z247" s="9">
        <f t="shared" si="51"/>
        <v>14.559386973180075</v>
      </c>
      <c r="AA247" s="9">
        <f t="shared" si="52"/>
        <v>3.4482758620689622</v>
      </c>
      <c r="AB247" s="9">
        <f t="shared" si="53"/>
        <v>0.7662835249042137</v>
      </c>
      <c r="AC247" s="9">
        <f t="shared" si="54"/>
        <v>0</v>
      </c>
      <c r="AD247" s="9">
        <f t="shared" si="55"/>
        <v>2.7777777777777772</v>
      </c>
      <c r="AE247" s="9">
        <f t="shared" si="56"/>
        <v>5.5555555555555429</v>
      </c>
      <c r="AF247" s="9">
        <f t="shared" si="57"/>
        <v>27.777777777777768</v>
      </c>
      <c r="AG247" s="9">
        <f t="shared" si="58"/>
        <v>13.888888888888856</v>
      </c>
      <c r="AH247" s="9">
        <f t="shared" si="59"/>
        <v>8.3333333333333144</v>
      </c>
      <c r="AI247" s="9">
        <f t="shared" si="60"/>
        <v>33.333333333333314</v>
      </c>
      <c r="AJ247" s="9">
        <f t="shared" si="61"/>
        <v>8.3333333333333144</v>
      </c>
    </row>
    <row r="248" spans="1:36" x14ac:dyDescent="0.25">
      <c r="A248" t="s">
        <v>514</v>
      </c>
      <c r="B248" t="s">
        <v>515</v>
      </c>
      <c r="C248" s="1">
        <v>2368</v>
      </c>
      <c r="D248" s="1">
        <v>443.038544824599</v>
      </c>
      <c r="E248" s="1">
        <v>297.41013425725401</v>
      </c>
      <c r="F248" s="1">
        <v>458.42182763100902</v>
      </c>
      <c r="G248" s="1">
        <v>479.95842355998298</v>
      </c>
      <c r="H248" s="1">
        <v>482.00952793417099</v>
      </c>
      <c r="I248" s="1">
        <v>192.80381117366801</v>
      </c>
      <c r="J248" s="1">
        <v>14.357730619315699</v>
      </c>
      <c r="K248" s="1">
        <v>1933.16587267215</v>
      </c>
      <c r="L248" s="1">
        <v>20.5110437418796</v>
      </c>
      <c r="M248" s="1">
        <v>82.044174967518401</v>
      </c>
      <c r="N248" s="1">
        <v>97.427457773928097</v>
      </c>
      <c r="O248" s="1">
        <v>230.74924209614599</v>
      </c>
      <c r="P248" s="1">
        <v>394.837592031182</v>
      </c>
      <c r="Q248" s="1">
        <v>328.176699870074</v>
      </c>
      <c r="R248" s="1">
        <v>594.82026851450803</v>
      </c>
      <c r="S248" s="1">
        <v>184.59939367691601</v>
      </c>
      <c r="T248" t="s">
        <v>21</v>
      </c>
      <c r="U248" t="s">
        <v>23</v>
      </c>
      <c r="V248" s="9">
        <f t="shared" si="47"/>
        <v>18.709398007795567</v>
      </c>
      <c r="W248" s="9">
        <f t="shared" si="48"/>
        <v>12.559549588566471</v>
      </c>
      <c r="X248" s="9">
        <f t="shared" si="49"/>
        <v>19.35902988306626</v>
      </c>
      <c r="Y248" s="9">
        <f t="shared" si="50"/>
        <v>20.268514508445225</v>
      </c>
      <c r="Z248" s="9">
        <f t="shared" si="51"/>
        <v>20.355132091814653</v>
      </c>
      <c r="AA248" s="9">
        <f t="shared" si="52"/>
        <v>8.1420528367258456</v>
      </c>
      <c r="AB248" s="9">
        <f t="shared" si="53"/>
        <v>0.60632308358596709</v>
      </c>
      <c r="AC248" s="9">
        <f t="shared" si="54"/>
        <v>1.0610079575596831</v>
      </c>
      <c r="AD248" s="9">
        <f t="shared" si="55"/>
        <v>4.2440318302387325</v>
      </c>
      <c r="AE248" s="9">
        <f t="shared" si="56"/>
        <v>5.0397877984084936</v>
      </c>
      <c r="AF248" s="9">
        <f t="shared" si="57"/>
        <v>11.93633952254646</v>
      </c>
      <c r="AG248" s="9">
        <f t="shared" si="58"/>
        <v>20.42440318302388</v>
      </c>
      <c r="AH248" s="9">
        <f t="shared" si="59"/>
        <v>16.976127320954948</v>
      </c>
      <c r="AI248" s="9">
        <f t="shared" si="60"/>
        <v>30.769230769230788</v>
      </c>
      <c r="AJ248" s="9">
        <f t="shared" si="61"/>
        <v>9.5490716180371269</v>
      </c>
    </row>
    <row r="249" spans="1:36" x14ac:dyDescent="0.25">
      <c r="A249" t="s">
        <v>516</v>
      </c>
      <c r="B249" t="s">
        <v>517</v>
      </c>
      <c r="C249" s="1">
        <v>44372</v>
      </c>
      <c r="D249" s="1">
        <v>7261.81283958316</v>
      </c>
      <c r="E249" s="1">
        <v>8855.1111593179103</v>
      </c>
      <c r="F249" s="1">
        <v>7429.0303773251298</v>
      </c>
      <c r="G249" s="1">
        <v>8345.1038033329405</v>
      </c>
      <c r="H249" s="1">
        <v>6926.18630775987</v>
      </c>
      <c r="I249" s="1">
        <v>4649.5870836806898</v>
      </c>
      <c r="J249" s="1">
        <v>905.16842900029997</v>
      </c>
      <c r="K249" s="1">
        <v>37110.365668253296</v>
      </c>
      <c r="L249" s="1">
        <v>14.638007249920699</v>
      </c>
      <c r="M249" s="1">
        <v>982.33162525441105</v>
      </c>
      <c r="N249" s="1">
        <v>2913.62434015082</v>
      </c>
      <c r="O249" s="1">
        <v>4819.7732474457698</v>
      </c>
      <c r="P249" s="1">
        <v>5606.8184668978101</v>
      </c>
      <c r="Q249" s="1">
        <v>4245.3796800065602</v>
      </c>
      <c r="R249" s="1">
        <v>11315.5379815865</v>
      </c>
      <c r="S249" s="1">
        <v>7212.2623196615104</v>
      </c>
      <c r="T249" t="s">
        <v>21</v>
      </c>
      <c r="U249" t="s">
        <v>23</v>
      </c>
      <c r="V249" s="9">
        <f t="shared" si="47"/>
        <v>16.365755069825926</v>
      </c>
      <c r="W249" s="9">
        <f t="shared" si="48"/>
        <v>19.956529251144666</v>
      </c>
      <c r="X249" s="9">
        <f t="shared" si="49"/>
        <v>16.742608801327709</v>
      </c>
      <c r="Y249" s="9">
        <f t="shared" si="50"/>
        <v>18.807139194385964</v>
      </c>
      <c r="Z249" s="9">
        <f t="shared" si="51"/>
        <v>15.609362453258518</v>
      </c>
      <c r="AA249" s="9">
        <f t="shared" si="52"/>
        <v>10.478651139639164</v>
      </c>
      <c r="AB249" s="9">
        <f t="shared" si="53"/>
        <v>2.0399540904180564</v>
      </c>
      <c r="AC249" s="9">
        <f t="shared" si="54"/>
        <v>3.944452442419083E-2</v>
      </c>
      <c r="AD249" s="9">
        <f t="shared" si="55"/>
        <v>2.6470545562281096</v>
      </c>
      <c r="AE249" s="9">
        <f t="shared" si="56"/>
        <v>7.8512412574886863</v>
      </c>
      <c r="AF249" s="9">
        <f t="shared" si="57"/>
        <v>12.987673822812607</v>
      </c>
      <c r="AG249" s="9">
        <f t="shared" si="58"/>
        <v>15.108496954785492</v>
      </c>
      <c r="AH249" s="9">
        <f t="shared" si="59"/>
        <v>11.439875634635268</v>
      </c>
      <c r="AI249" s="9">
        <f t="shared" si="60"/>
        <v>30.491583086896316</v>
      </c>
      <c r="AJ249" s="9">
        <f t="shared" si="61"/>
        <v>19.434630162729345</v>
      </c>
    </row>
    <row r="250" spans="1:36" x14ac:dyDescent="0.25">
      <c r="A250" t="s">
        <v>518</v>
      </c>
      <c r="B250" t="s">
        <v>519</v>
      </c>
      <c r="C250" s="1">
        <v>1116</v>
      </c>
      <c r="D250" s="1">
        <v>173.531652065098</v>
      </c>
      <c r="E250" s="1">
        <v>176.52955796034399</v>
      </c>
      <c r="F250" s="1">
        <v>163.55856861308101</v>
      </c>
      <c r="G250" s="1">
        <v>240.35729205325401</v>
      </c>
      <c r="H250" s="1">
        <v>260.297478097647</v>
      </c>
      <c r="I250" s="1">
        <v>88.760442722952504</v>
      </c>
      <c r="J250" s="1">
        <v>12.965008487622301</v>
      </c>
      <c r="K250" s="1">
        <v>937.46984448961098</v>
      </c>
      <c r="L250" s="1">
        <v>44.878875534077103</v>
      </c>
      <c r="M250" s="1">
        <v>14.9596251780257</v>
      </c>
      <c r="N250" s="1">
        <v>29.9192503560514</v>
      </c>
      <c r="O250" s="1">
        <v>74.798125890128503</v>
      </c>
      <c r="P250" s="1">
        <v>114.690459698197</v>
      </c>
      <c r="Q250" s="1">
        <v>204.448210766351</v>
      </c>
      <c r="R250" s="1">
        <v>349.05792082059997</v>
      </c>
      <c r="S250" s="1">
        <v>104.71737624618</v>
      </c>
      <c r="T250" t="s">
        <v>21</v>
      </c>
      <c r="U250" t="s">
        <v>23</v>
      </c>
      <c r="V250" s="9">
        <f t="shared" si="47"/>
        <v>15.549431188628853</v>
      </c>
      <c r="W250" s="9">
        <f t="shared" si="48"/>
        <v>15.818060749134766</v>
      </c>
      <c r="X250" s="9">
        <f t="shared" si="49"/>
        <v>14.655785718018011</v>
      </c>
      <c r="Y250" s="9">
        <f t="shared" si="50"/>
        <v>21.537391761044265</v>
      </c>
      <c r="Z250" s="9">
        <f t="shared" si="51"/>
        <v>23.324146782943281</v>
      </c>
      <c r="AA250" s="9">
        <f t="shared" si="52"/>
        <v>7.9534446884366048</v>
      </c>
      <c r="AB250" s="9">
        <f t="shared" si="53"/>
        <v>1.1617391117941129</v>
      </c>
      <c r="AC250" s="9">
        <f t="shared" si="54"/>
        <v>4.7872340425531892</v>
      </c>
      <c r="AD250" s="9">
        <f t="shared" si="55"/>
        <v>1.5957446808510629</v>
      </c>
      <c r="AE250" s="9">
        <f t="shared" si="56"/>
        <v>3.1914893617021258</v>
      </c>
      <c r="AF250" s="9">
        <f t="shared" si="57"/>
        <v>7.978723404255315</v>
      </c>
      <c r="AG250" s="9">
        <f t="shared" si="58"/>
        <v>12.234042553191481</v>
      </c>
      <c r="AH250" s="9">
        <f t="shared" si="59"/>
        <v>21.808510638297836</v>
      </c>
      <c r="AI250" s="9">
        <f t="shared" si="60"/>
        <v>37.234042553191507</v>
      </c>
      <c r="AJ250" s="9">
        <f t="shared" si="61"/>
        <v>11.170212765957451</v>
      </c>
    </row>
    <row r="251" spans="1:36" x14ac:dyDescent="0.25">
      <c r="A251" t="s">
        <v>520</v>
      </c>
      <c r="B251" t="s">
        <v>521</v>
      </c>
      <c r="C251" s="1">
        <v>998.00000000000102</v>
      </c>
      <c r="D251" s="1">
        <v>198.482257561453</v>
      </c>
      <c r="E251" s="1">
        <v>139.243602009792</v>
      </c>
      <c r="F251" s="1">
        <v>206.65713941050001</v>
      </c>
      <c r="G251" s="1">
        <v>216.003669878674</v>
      </c>
      <c r="H251" s="1">
        <v>171.31112398751799</v>
      </c>
      <c r="I251" s="1">
        <v>58.113239137765902</v>
      </c>
      <c r="J251" s="1">
        <v>8.1889680142978403</v>
      </c>
      <c r="K251" s="1">
        <v>820.78586326530103</v>
      </c>
      <c r="L251" s="1">
        <v>9.9790737406475998</v>
      </c>
      <c r="M251" s="1">
        <v>34.696914183909101</v>
      </c>
      <c r="N251" s="1">
        <v>54.891006959296902</v>
      </c>
      <c r="O251" s="1">
        <v>129.51641947414601</v>
      </c>
      <c r="P251" s="1">
        <v>153.313456898776</v>
      </c>
      <c r="Q251" s="1">
        <v>105.121595960186</v>
      </c>
      <c r="R251" s="1">
        <v>228.238954174252</v>
      </c>
      <c r="S251" s="1">
        <v>105.02844187408699</v>
      </c>
      <c r="T251" t="s">
        <v>21</v>
      </c>
      <c r="U251" t="s">
        <v>23</v>
      </c>
      <c r="V251" s="9">
        <f t="shared" si="47"/>
        <v>19.888001759664608</v>
      </c>
      <c r="W251" s="9">
        <f t="shared" si="48"/>
        <v>13.952264730440067</v>
      </c>
      <c r="X251" s="9">
        <f t="shared" si="49"/>
        <v>20.707128197444867</v>
      </c>
      <c r="Y251" s="9">
        <f t="shared" si="50"/>
        <v>21.643654296460298</v>
      </c>
      <c r="Z251" s="9">
        <f t="shared" si="51"/>
        <v>17.165443285322425</v>
      </c>
      <c r="AA251" s="9">
        <f t="shared" si="52"/>
        <v>5.822969853483551</v>
      </c>
      <c r="AB251" s="9">
        <f t="shared" si="53"/>
        <v>0.8205378771841515</v>
      </c>
      <c r="AC251" s="9">
        <f t="shared" si="54"/>
        <v>1.2157950309899628</v>
      </c>
      <c r="AD251" s="9">
        <f t="shared" si="55"/>
        <v>4.2272797006853517</v>
      </c>
      <c r="AE251" s="9">
        <f t="shared" si="56"/>
        <v>6.6876160294630447</v>
      </c>
      <c r="AF251" s="9">
        <f t="shared" si="57"/>
        <v>15.779562644865225</v>
      </c>
      <c r="AG251" s="9">
        <f t="shared" si="58"/>
        <v>18.678861778741528</v>
      </c>
      <c r="AH251" s="9">
        <f t="shared" si="59"/>
        <v>12.807432567367178</v>
      </c>
      <c r="AI251" s="9">
        <f t="shared" si="60"/>
        <v>27.807369058021749</v>
      </c>
      <c r="AJ251" s="9">
        <f t="shared" si="61"/>
        <v>12.796083189865911</v>
      </c>
    </row>
    <row r="252" spans="1:36" x14ac:dyDescent="0.25">
      <c r="A252" t="s">
        <v>522</v>
      </c>
      <c r="B252" t="s">
        <v>523</v>
      </c>
      <c r="C252" s="1">
        <v>1508.99999999999</v>
      </c>
      <c r="D252" s="1">
        <v>299.19827586206799</v>
      </c>
      <c r="E252" s="1">
        <v>240.15915119363299</v>
      </c>
      <c r="F252" s="1">
        <v>327.216843501325</v>
      </c>
      <c r="G252" s="1">
        <v>305.20225464190798</v>
      </c>
      <c r="H252" s="1">
        <v>247.16379310344701</v>
      </c>
      <c r="I252" s="1">
        <v>81.053713527851102</v>
      </c>
      <c r="J252" s="1">
        <v>9.0059681697612302</v>
      </c>
      <c r="K252" s="1">
        <v>1195.7924403182999</v>
      </c>
      <c r="L252" s="1">
        <v>10.0066312997347</v>
      </c>
      <c r="M252" s="1">
        <v>35.023209549071602</v>
      </c>
      <c r="N252" s="1">
        <v>30.019893899204199</v>
      </c>
      <c r="O252" s="1">
        <v>160.10610079575599</v>
      </c>
      <c r="P252" s="1">
        <v>195.12931034482699</v>
      </c>
      <c r="Q252" s="1">
        <v>305.20225464190997</v>
      </c>
      <c r="R252" s="1">
        <v>290.192307692307</v>
      </c>
      <c r="S252" s="1">
        <v>170.112732095491</v>
      </c>
      <c r="T252" t="s">
        <v>21</v>
      </c>
      <c r="U252" t="s">
        <v>23</v>
      </c>
      <c r="V252" s="9">
        <f t="shared" si="47"/>
        <v>19.827586206896619</v>
      </c>
      <c r="W252" s="9">
        <f t="shared" si="48"/>
        <v>15.915119363395267</v>
      </c>
      <c r="X252" s="9">
        <f t="shared" si="49"/>
        <v>21.684350132626054</v>
      </c>
      <c r="Y252" s="9">
        <f t="shared" si="50"/>
        <v>20.225464190981445</v>
      </c>
      <c r="Z252" s="9">
        <f t="shared" si="51"/>
        <v>16.379310344827612</v>
      </c>
      <c r="AA252" s="9">
        <f t="shared" si="52"/>
        <v>5.3713527851459002</v>
      </c>
      <c r="AB252" s="9">
        <f t="shared" si="53"/>
        <v>0.5968169761273221</v>
      </c>
      <c r="AC252" s="9">
        <f t="shared" si="54"/>
        <v>0.836820083682006</v>
      </c>
      <c r="AD252" s="9">
        <f t="shared" si="55"/>
        <v>2.928870292887034</v>
      </c>
      <c r="AE252" s="9">
        <f t="shared" si="56"/>
        <v>2.5104602510460263</v>
      </c>
      <c r="AF252" s="9">
        <f t="shared" si="57"/>
        <v>13.389121338912163</v>
      </c>
      <c r="AG252" s="9">
        <f t="shared" si="58"/>
        <v>16.317991631799149</v>
      </c>
      <c r="AH252" s="9">
        <f t="shared" si="59"/>
        <v>25.523012552301321</v>
      </c>
      <c r="AI252" s="9">
        <f t="shared" si="60"/>
        <v>24.267782426778233</v>
      </c>
      <c r="AJ252" s="9">
        <f t="shared" si="61"/>
        <v>14.225941422594197</v>
      </c>
    </row>
    <row r="253" spans="1:36" x14ac:dyDescent="0.25">
      <c r="A253" t="s">
        <v>524</v>
      </c>
      <c r="B253" t="s">
        <v>525</v>
      </c>
      <c r="C253" s="1">
        <v>3315</v>
      </c>
      <c r="D253" s="1">
        <v>305</v>
      </c>
      <c r="E253" s="1">
        <v>295</v>
      </c>
      <c r="F253" s="1">
        <v>362</v>
      </c>
      <c r="G253" s="1">
        <v>532</v>
      </c>
      <c r="H253" s="1">
        <v>1156</v>
      </c>
      <c r="I253" s="1">
        <v>587</v>
      </c>
      <c r="J253" s="1">
        <v>78</v>
      </c>
      <c r="K253" s="1">
        <v>3030</v>
      </c>
      <c r="L253" s="1">
        <v>40</v>
      </c>
      <c r="M253" s="1">
        <v>155</v>
      </c>
      <c r="N253" s="1">
        <v>110</v>
      </c>
      <c r="O253" s="1">
        <v>195</v>
      </c>
      <c r="P253" s="1">
        <v>300</v>
      </c>
      <c r="Q253" s="1">
        <v>230</v>
      </c>
      <c r="R253" s="1">
        <v>1785</v>
      </c>
      <c r="S253" s="1">
        <v>215</v>
      </c>
      <c r="T253" t="s">
        <v>21</v>
      </c>
      <c r="U253" t="s">
        <v>23</v>
      </c>
      <c r="V253" s="9">
        <f t="shared" si="47"/>
        <v>9.2006033182503781</v>
      </c>
      <c r="W253" s="9">
        <f t="shared" si="48"/>
        <v>8.8989441930618405</v>
      </c>
      <c r="X253" s="9">
        <f t="shared" si="49"/>
        <v>10.920060331825038</v>
      </c>
      <c r="Y253" s="9">
        <f t="shared" si="50"/>
        <v>16.048265460030166</v>
      </c>
      <c r="Z253" s="9">
        <f t="shared" si="51"/>
        <v>34.871794871794869</v>
      </c>
      <c r="AA253" s="9">
        <f t="shared" si="52"/>
        <v>17.70739064856712</v>
      </c>
      <c r="AB253" s="9">
        <f t="shared" si="53"/>
        <v>2.3529411764705883</v>
      </c>
      <c r="AC253" s="9">
        <f t="shared" si="54"/>
        <v>1.3201320132013201</v>
      </c>
      <c r="AD253" s="9">
        <f t="shared" si="55"/>
        <v>5.1155115511551159</v>
      </c>
      <c r="AE253" s="9">
        <f t="shared" si="56"/>
        <v>3.6303630363036308</v>
      </c>
      <c r="AF253" s="9">
        <f t="shared" si="57"/>
        <v>6.435643564356436</v>
      </c>
      <c r="AG253" s="9">
        <f t="shared" si="58"/>
        <v>9.9009900990099009</v>
      </c>
      <c r="AH253" s="9">
        <f t="shared" si="59"/>
        <v>7.5907590759075907</v>
      </c>
      <c r="AI253" s="9">
        <f t="shared" si="60"/>
        <v>58.910891089108908</v>
      </c>
      <c r="AJ253" s="9">
        <f t="shared" si="61"/>
        <v>7.0957095709570952</v>
      </c>
    </row>
    <row r="254" spans="1:36" x14ac:dyDescent="0.25">
      <c r="A254" t="s">
        <v>526</v>
      </c>
      <c r="B254" t="s">
        <v>527</v>
      </c>
      <c r="C254" s="1">
        <v>875</v>
      </c>
      <c r="D254" s="1">
        <v>138.68301026225799</v>
      </c>
      <c r="E254" s="1">
        <v>95.7810718358039</v>
      </c>
      <c r="F254" s="1">
        <v>139.680729760547</v>
      </c>
      <c r="G254" s="1">
        <v>188.56898517673901</v>
      </c>
      <c r="H254" s="1">
        <v>212.51425313569001</v>
      </c>
      <c r="I254" s="1">
        <v>91.790193842645394</v>
      </c>
      <c r="J254" s="1">
        <v>7.9817559863169896</v>
      </c>
      <c r="K254" s="1">
        <v>763.25541619156195</v>
      </c>
      <c r="L254" s="1">
        <v>4.9885974914481199</v>
      </c>
      <c r="M254" s="1">
        <v>19.954389965792501</v>
      </c>
      <c r="N254" s="1">
        <v>14.965792474344401</v>
      </c>
      <c r="O254" s="1">
        <v>69.840364880273697</v>
      </c>
      <c r="P254" s="1">
        <v>124.714937286203</v>
      </c>
      <c r="Q254" s="1">
        <v>144.66932725199501</v>
      </c>
      <c r="R254" s="1">
        <v>299.31584948688698</v>
      </c>
      <c r="S254" s="1">
        <v>84.806157354617994</v>
      </c>
      <c r="T254" t="s">
        <v>21</v>
      </c>
      <c r="U254" t="s">
        <v>23</v>
      </c>
      <c r="V254" s="9">
        <f t="shared" si="47"/>
        <v>15.8494868871152</v>
      </c>
      <c r="W254" s="9">
        <f t="shared" si="48"/>
        <v>10.94640820980616</v>
      </c>
      <c r="X254" s="9">
        <f t="shared" si="49"/>
        <v>15.963511972633942</v>
      </c>
      <c r="Y254" s="9">
        <f t="shared" si="50"/>
        <v>21.550741163055886</v>
      </c>
      <c r="Z254" s="9">
        <f t="shared" si="51"/>
        <v>24.287343215507427</v>
      </c>
      <c r="AA254" s="9">
        <f t="shared" si="52"/>
        <v>10.490307867730902</v>
      </c>
      <c r="AB254" s="9">
        <f t="shared" si="53"/>
        <v>0.91220068415051314</v>
      </c>
      <c r="AC254" s="9">
        <f t="shared" si="54"/>
        <v>0.65359477124183041</v>
      </c>
      <c r="AD254" s="9">
        <f t="shared" si="55"/>
        <v>2.6143790849673243</v>
      </c>
      <c r="AE254" s="9">
        <f t="shared" si="56"/>
        <v>1.9607843137254963</v>
      </c>
      <c r="AF254" s="9">
        <f t="shared" si="57"/>
        <v>9.1503267973856293</v>
      </c>
      <c r="AG254" s="9">
        <f t="shared" si="58"/>
        <v>16.339869281045761</v>
      </c>
      <c r="AH254" s="9">
        <f t="shared" si="59"/>
        <v>18.954248366013022</v>
      </c>
      <c r="AI254" s="9">
        <f t="shared" si="60"/>
        <v>39.2156862745098</v>
      </c>
      <c r="AJ254" s="9">
        <f t="shared" si="61"/>
        <v>11.111111111111111</v>
      </c>
    </row>
    <row r="255" spans="1:36" x14ac:dyDescent="0.25">
      <c r="A255" t="s">
        <v>528</v>
      </c>
      <c r="B255" t="s">
        <v>529</v>
      </c>
      <c r="C255" s="1">
        <v>296.99999999999898</v>
      </c>
      <c r="D255" s="1">
        <v>47.110344827586097</v>
      </c>
      <c r="E255" s="1">
        <v>38.917241379310198</v>
      </c>
      <c r="F255" s="1">
        <v>48.134482758620599</v>
      </c>
      <c r="G255" s="1">
        <v>59.3999999999998</v>
      </c>
      <c r="H255" s="1">
        <v>75.786206896551505</v>
      </c>
      <c r="I255" s="1">
        <v>23.555172413792999</v>
      </c>
      <c r="J255" s="1">
        <v>4.0965517241379201</v>
      </c>
      <c r="K255" s="1">
        <v>286.758620689655</v>
      </c>
      <c r="L255" s="1">
        <v>35.844827586206897</v>
      </c>
      <c r="M255" s="1">
        <v>10.241379310344801</v>
      </c>
      <c r="N255">
        <v>0</v>
      </c>
      <c r="O255" s="1">
        <v>15.362068965517199</v>
      </c>
      <c r="P255" s="1">
        <v>25.603448275862</v>
      </c>
      <c r="Q255" s="1">
        <v>46.086206896551701</v>
      </c>
      <c r="R255" s="1">
        <v>107.534482758621</v>
      </c>
      <c r="S255" s="1">
        <v>46.086206896551701</v>
      </c>
      <c r="T255" t="s">
        <v>21</v>
      </c>
      <c r="U255" t="s">
        <v>23</v>
      </c>
      <c r="V255" s="9">
        <f t="shared" si="47"/>
        <v>15.86206896551726</v>
      </c>
      <c r="W255" s="9">
        <f t="shared" si="48"/>
        <v>13.103448275862064</v>
      </c>
      <c r="X255" s="9">
        <f t="shared" si="49"/>
        <v>16.206896551724164</v>
      </c>
      <c r="Y255" s="9">
        <f t="shared" si="50"/>
        <v>20</v>
      </c>
      <c r="Z255" s="9">
        <f t="shared" si="51"/>
        <v>25.517241379310356</v>
      </c>
      <c r="AA255" s="9">
        <f t="shared" si="52"/>
        <v>7.931034482758613</v>
      </c>
      <c r="AB255" s="9">
        <f t="shared" si="53"/>
        <v>1.3793103448275872</v>
      </c>
      <c r="AC255" s="9">
        <f t="shared" si="54"/>
        <v>12.500000000000009</v>
      </c>
      <c r="AD255" s="9">
        <f t="shared" si="55"/>
        <v>3.5714285714285641</v>
      </c>
      <c r="AE255" s="9">
        <f t="shared" si="56"/>
        <v>0</v>
      </c>
      <c r="AF255" s="9">
        <f t="shared" si="57"/>
        <v>5.3571428571428461</v>
      </c>
      <c r="AG255" s="9">
        <f t="shared" si="58"/>
        <v>8.9285714285714093</v>
      </c>
      <c r="AH255" s="9">
        <f t="shared" si="59"/>
        <v>16.071428571428573</v>
      </c>
      <c r="AI255" s="9">
        <f t="shared" si="60"/>
        <v>37.500000000000128</v>
      </c>
      <c r="AJ255" s="9">
        <f t="shared" si="61"/>
        <v>16.071428571428573</v>
      </c>
    </row>
    <row r="256" spans="1:36" x14ac:dyDescent="0.25">
      <c r="A256" t="s">
        <v>530</v>
      </c>
      <c r="B256" t="s">
        <v>531</v>
      </c>
      <c r="C256" s="1">
        <v>255</v>
      </c>
      <c r="D256" s="1">
        <v>36.398522575413303</v>
      </c>
      <c r="E256" s="1">
        <v>44.346411860017398</v>
      </c>
      <c r="F256" s="1">
        <v>30.132427095123901</v>
      </c>
      <c r="G256" s="1">
        <v>66.219921757594193</v>
      </c>
      <c r="H256" s="1">
        <v>31.999422647898299</v>
      </c>
      <c r="I256" s="1">
        <v>37.9278722703813</v>
      </c>
      <c r="J256" s="1">
        <v>7.9754217935714298</v>
      </c>
      <c r="K256" s="1">
        <v>215.48360788808199</v>
      </c>
      <c r="L256" s="1">
        <v>25.164503566805902</v>
      </c>
      <c r="M256">
        <v>0</v>
      </c>
      <c r="N256" s="1">
        <v>4.9947458185767104</v>
      </c>
      <c r="O256" s="1">
        <v>19.952128589000399</v>
      </c>
      <c r="P256" s="1">
        <v>30.1046578448464</v>
      </c>
      <c r="Q256" s="1">
        <v>30.1596936698385</v>
      </c>
      <c r="R256" s="1">
        <v>74.894479355762897</v>
      </c>
      <c r="S256" s="1">
        <v>30.2133990432514</v>
      </c>
      <c r="T256" t="s">
        <v>21</v>
      </c>
      <c r="U256" t="s">
        <v>23</v>
      </c>
      <c r="V256" s="9">
        <f t="shared" si="47"/>
        <v>14.273930421730707</v>
      </c>
      <c r="W256" s="9">
        <f t="shared" si="48"/>
        <v>17.39074974902643</v>
      </c>
      <c r="X256" s="9">
        <f t="shared" si="49"/>
        <v>11.816638076519178</v>
      </c>
      <c r="Y256" s="9">
        <f t="shared" si="50"/>
        <v>25.968596767683998</v>
      </c>
      <c r="Z256" s="9">
        <f t="shared" si="51"/>
        <v>12.548793195254234</v>
      </c>
      <c r="AA256" s="9">
        <f t="shared" si="52"/>
        <v>14.87367540014953</v>
      </c>
      <c r="AB256" s="9">
        <f t="shared" si="53"/>
        <v>3.1276163896358544</v>
      </c>
      <c r="AC256" s="9">
        <f t="shared" si="54"/>
        <v>11.678152140405899</v>
      </c>
      <c r="AD256" s="9">
        <f t="shared" si="55"/>
        <v>0</v>
      </c>
      <c r="AE256" s="9">
        <f t="shared" si="56"/>
        <v>2.3179237936144474</v>
      </c>
      <c r="AF256" s="9">
        <f t="shared" si="57"/>
        <v>9.2592326555823909</v>
      </c>
      <c r="AG256" s="9">
        <f t="shared" si="58"/>
        <v>13.970741505535852</v>
      </c>
      <c r="AH256" s="9">
        <f t="shared" si="59"/>
        <v>13.996282114184231</v>
      </c>
      <c r="AI256" s="9">
        <f t="shared" si="60"/>
        <v>34.756462493732535</v>
      </c>
      <c r="AJ256" s="9">
        <f t="shared" si="61"/>
        <v>14.021205296944746</v>
      </c>
    </row>
    <row r="257" spans="1:36" x14ac:dyDescent="0.25">
      <c r="A257" t="s">
        <v>532</v>
      </c>
      <c r="B257" t="s">
        <v>533</v>
      </c>
      <c r="C257" s="1">
        <v>464</v>
      </c>
      <c r="D257" s="1">
        <v>109</v>
      </c>
      <c r="E257" s="1">
        <v>63</v>
      </c>
      <c r="F257" s="1">
        <v>94</v>
      </c>
      <c r="G257" s="1">
        <v>89</v>
      </c>
      <c r="H257" s="1">
        <v>80</v>
      </c>
      <c r="I257" s="1">
        <v>23</v>
      </c>
      <c r="J257" s="1">
        <v>6</v>
      </c>
      <c r="K257" s="1">
        <v>350</v>
      </c>
      <c r="L257" s="1">
        <v>5</v>
      </c>
      <c r="M257" s="1">
        <v>15</v>
      </c>
      <c r="N257" s="1">
        <v>35</v>
      </c>
      <c r="O257" s="1">
        <v>15</v>
      </c>
      <c r="P257" s="1">
        <v>55</v>
      </c>
      <c r="Q257" s="1">
        <v>75</v>
      </c>
      <c r="R257" s="1">
        <v>110</v>
      </c>
      <c r="S257" s="1">
        <v>40</v>
      </c>
      <c r="T257" t="s">
        <v>21</v>
      </c>
      <c r="U257" t="s">
        <v>23</v>
      </c>
      <c r="V257" s="9">
        <f t="shared" si="47"/>
        <v>23.491379310344829</v>
      </c>
      <c r="W257" s="9">
        <f t="shared" si="48"/>
        <v>13.577586206896552</v>
      </c>
      <c r="X257" s="9">
        <f t="shared" si="49"/>
        <v>20.258620689655171</v>
      </c>
      <c r="Y257" s="9">
        <f t="shared" si="50"/>
        <v>19.181034482758623</v>
      </c>
      <c r="Z257" s="9">
        <f t="shared" si="51"/>
        <v>17.241379310344829</v>
      </c>
      <c r="AA257" s="9">
        <f t="shared" si="52"/>
        <v>4.9568965517241379</v>
      </c>
      <c r="AB257" s="9">
        <f t="shared" si="53"/>
        <v>1.2931034482758621</v>
      </c>
      <c r="AC257" s="9">
        <f t="shared" si="54"/>
        <v>1.4285714285714286</v>
      </c>
      <c r="AD257" s="9">
        <f t="shared" si="55"/>
        <v>4.2857142857142856</v>
      </c>
      <c r="AE257" s="9">
        <f t="shared" si="56"/>
        <v>10</v>
      </c>
      <c r="AF257" s="9">
        <f t="shared" si="57"/>
        <v>4.2857142857142856</v>
      </c>
      <c r="AG257" s="9">
        <f t="shared" si="58"/>
        <v>15.714285714285714</v>
      </c>
      <c r="AH257" s="9">
        <f t="shared" si="59"/>
        <v>21.428571428571427</v>
      </c>
      <c r="AI257" s="9">
        <f t="shared" si="60"/>
        <v>31.428571428571427</v>
      </c>
      <c r="AJ257" s="9">
        <f t="shared" si="61"/>
        <v>11.428571428571429</v>
      </c>
    </row>
    <row r="258" spans="1:36" x14ac:dyDescent="0.25">
      <c r="A258" t="s">
        <v>534</v>
      </c>
      <c r="B258" t="s">
        <v>535</v>
      </c>
      <c r="C258" s="1">
        <v>1457</v>
      </c>
      <c r="D258" s="1">
        <v>284</v>
      </c>
      <c r="E258" s="1">
        <v>227</v>
      </c>
      <c r="F258" s="1">
        <v>253</v>
      </c>
      <c r="G258" s="1">
        <v>316</v>
      </c>
      <c r="H258" s="1">
        <v>267</v>
      </c>
      <c r="I258" s="1">
        <v>99</v>
      </c>
      <c r="J258" s="1">
        <v>11</v>
      </c>
      <c r="K258" s="1">
        <v>1165</v>
      </c>
      <c r="L258" s="1">
        <v>25</v>
      </c>
      <c r="M258" s="1">
        <v>15</v>
      </c>
      <c r="N258" s="1">
        <v>50</v>
      </c>
      <c r="O258" s="1">
        <v>205</v>
      </c>
      <c r="P258" s="1">
        <v>230</v>
      </c>
      <c r="Q258" s="1">
        <v>220</v>
      </c>
      <c r="R258" s="1">
        <v>290</v>
      </c>
      <c r="S258" s="1">
        <v>130</v>
      </c>
      <c r="T258" t="s">
        <v>21</v>
      </c>
      <c r="U258" t="s">
        <v>23</v>
      </c>
      <c r="V258" s="9">
        <f t="shared" si="47"/>
        <v>19.492107069320522</v>
      </c>
      <c r="W258" s="9">
        <f t="shared" si="48"/>
        <v>15.579958819492107</v>
      </c>
      <c r="X258" s="9">
        <f t="shared" si="49"/>
        <v>17.364447494852435</v>
      </c>
      <c r="Y258" s="9">
        <f t="shared" si="50"/>
        <v>21.688400823610156</v>
      </c>
      <c r="Z258" s="9">
        <f t="shared" si="51"/>
        <v>18.32532601235415</v>
      </c>
      <c r="AA258" s="9">
        <f t="shared" si="52"/>
        <v>6.7947838023335621</v>
      </c>
      <c r="AB258" s="9">
        <f t="shared" si="53"/>
        <v>0.7549759780370624</v>
      </c>
      <c r="AC258" s="9">
        <f t="shared" si="54"/>
        <v>2.1459227467811157</v>
      </c>
      <c r="AD258" s="9">
        <f t="shared" si="55"/>
        <v>1.2875536480686696</v>
      </c>
      <c r="AE258" s="9">
        <f t="shared" si="56"/>
        <v>4.2918454935622314</v>
      </c>
      <c r="AF258" s="9">
        <f t="shared" si="57"/>
        <v>17.596566523605151</v>
      </c>
      <c r="AG258" s="9">
        <f t="shared" si="58"/>
        <v>19.742489270386265</v>
      </c>
      <c r="AH258" s="9">
        <f t="shared" si="59"/>
        <v>18.884120171673821</v>
      </c>
      <c r="AI258" s="9">
        <f t="shared" si="60"/>
        <v>24.892703862660944</v>
      </c>
      <c r="AJ258" s="9">
        <f t="shared" si="61"/>
        <v>11.158798283261802</v>
      </c>
    </row>
    <row r="259" spans="1:36" x14ac:dyDescent="0.25">
      <c r="A259" t="s">
        <v>536</v>
      </c>
      <c r="B259" t="s">
        <v>537</v>
      </c>
      <c r="C259" s="1">
        <v>355.99999999999898</v>
      </c>
      <c r="D259" s="1">
        <v>54.187903840397702</v>
      </c>
      <c r="E259" s="1">
        <v>36.7432362838369</v>
      </c>
      <c r="F259" s="1">
        <v>62.591808966333197</v>
      </c>
      <c r="G259" s="1">
        <v>79.569064563776394</v>
      </c>
      <c r="H259" s="1">
        <v>73.051457593176806</v>
      </c>
      <c r="I259" s="1">
        <v>45.7565850911216</v>
      </c>
      <c r="J259" s="1">
        <v>4.0999436613565203</v>
      </c>
      <c r="K259" s="1">
        <v>310.80510187278702</v>
      </c>
      <c r="L259" s="1">
        <v>20.133403492690402</v>
      </c>
      <c r="M259" s="1">
        <v>4.9432296859267302</v>
      </c>
      <c r="N259" s="1">
        <v>5.1249295766956697</v>
      </c>
      <c r="O259" s="1">
        <v>4.9432296859267302</v>
      </c>
      <c r="P259" s="1">
        <v>40.211322767972703</v>
      </c>
      <c r="Q259" s="1">
        <v>113.55109631897299</v>
      </c>
      <c r="R259" s="1">
        <v>106.88795891233001</v>
      </c>
      <c r="S259" s="1">
        <v>15.0099314322719</v>
      </c>
      <c r="T259" t="s">
        <v>21</v>
      </c>
      <c r="U259" t="s">
        <v>23</v>
      </c>
      <c r="V259" s="9">
        <f t="shared" ref="V259:V322" si="62">D259/$C259*100</f>
        <v>15.221321303482544</v>
      </c>
      <c r="W259" s="9">
        <f t="shared" ref="W259:W322" si="63">E259/$C259*100</f>
        <v>10.321133787594665</v>
      </c>
      <c r="X259" s="9">
        <f t="shared" ref="X259:X322" si="64">F259/$C259*100</f>
        <v>17.581968810767805</v>
      </c>
      <c r="Y259" s="9">
        <f t="shared" ref="Y259:Y322" si="65">G259/$C259*100</f>
        <v>22.350860832521523</v>
      </c>
      <c r="Z259" s="9">
        <f t="shared" ref="Z259:Z322" si="66">H259/$C259*100</f>
        <v>20.520072357633993</v>
      </c>
      <c r="AA259" s="9">
        <f t="shared" ref="AA259:AA322" si="67">I259/$C259*100</f>
        <v>12.852973340202734</v>
      </c>
      <c r="AB259" s="9">
        <f t="shared" ref="AB259:AB322" si="68">J259/$C259*100</f>
        <v>1.1516695677967785</v>
      </c>
      <c r="AC259" s="9">
        <f t="shared" ref="AC259:AC322" si="69">L259/$K259*100</f>
        <v>6.4778227163500794</v>
      </c>
      <c r="AD259" s="9">
        <f t="shared" ref="AD259:AD322" si="70">M259/$K259*100</f>
        <v>1.5904596340731887</v>
      </c>
      <c r="AE259" s="9">
        <f t="shared" ref="AE259:AE322" si="71">N259/$K259*100</f>
        <v>1.6489206727350669</v>
      </c>
      <c r="AF259" s="9">
        <f t="shared" ref="AF259:AF322" si="72">O259/$K259*100</f>
        <v>1.5904596340731887</v>
      </c>
      <c r="AG259" s="9">
        <f t="shared" ref="AG259:AG322" si="73">P259/$K259*100</f>
        <v>12.937793660939084</v>
      </c>
      <c r="AH259" s="9">
        <f t="shared" ref="AH259:AH322" si="74">Q259/$K259*100</f>
        <v>36.534502051208165</v>
      </c>
      <c r="AI259" s="9">
        <f t="shared" ref="AI259:AI322" si="75">R259/$K259*100</f>
        <v>34.390670638373052</v>
      </c>
      <c r="AJ259" s="9">
        <f t="shared" ref="AJ259:AJ322" si="76">S259/$K259*100</f>
        <v>4.8293709922482186</v>
      </c>
    </row>
    <row r="260" spans="1:36" x14ac:dyDescent="0.25">
      <c r="A260" t="s">
        <v>538</v>
      </c>
      <c r="B260" t="s">
        <v>539</v>
      </c>
      <c r="C260" s="1">
        <v>212</v>
      </c>
      <c r="D260" s="1">
        <v>26.623255813953499</v>
      </c>
      <c r="E260" s="1">
        <v>27.6093023255814</v>
      </c>
      <c r="F260" s="1">
        <v>31.553488372093</v>
      </c>
      <c r="G260" s="1">
        <v>49.302325581395401</v>
      </c>
      <c r="H260" s="1">
        <v>45.358139534883698</v>
      </c>
      <c r="I260" s="1">
        <v>27.6093023255814</v>
      </c>
      <c r="J260" s="1">
        <v>3.9441860465116299</v>
      </c>
      <c r="K260" s="1">
        <v>177.488372093023</v>
      </c>
      <c r="L260" s="1">
        <v>14.790697674418601</v>
      </c>
      <c r="M260" s="1">
        <v>14.790697674418601</v>
      </c>
      <c r="N260">
        <v>0</v>
      </c>
      <c r="O260" s="1">
        <v>29.581395348837201</v>
      </c>
      <c r="P260" s="1">
        <v>24.6511627906977</v>
      </c>
      <c r="Q260" s="1">
        <v>24.6511627906977</v>
      </c>
      <c r="R260" s="1">
        <v>54.232558139534802</v>
      </c>
      <c r="S260" s="1">
        <v>14.790697674418601</v>
      </c>
      <c r="T260" t="s">
        <v>21</v>
      </c>
      <c r="U260" t="s">
        <v>23</v>
      </c>
      <c r="V260" s="9">
        <f t="shared" si="62"/>
        <v>12.558139534883725</v>
      </c>
      <c r="W260" s="9">
        <f t="shared" si="63"/>
        <v>13.02325581395349</v>
      </c>
      <c r="X260" s="9">
        <f t="shared" si="64"/>
        <v>14.883720930232547</v>
      </c>
      <c r="Y260" s="9">
        <f t="shared" si="65"/>
        <v>23.255813953488396</v>
      </c>
      <c r="Z260" s="9">
        <f t="shared" si="66"/>
        <v>21.395348837209291</v>
      </c>
      <c r="AA260" s="9">
        <f t="shared" si="67"/>
        <v>13.02325581395349</v>
      </c>
      <c r="AB260" s="9">
        <f t="shared" si="68"/>
        <v>1.8604651162790709</v>
      </c>
      <c r="AC260" s="9">
        <f t="shared" si="69"/>
        <v>8.3333333333333428</v>
      </c>
      <c r="AD260" s="9">
        <f t="shared" si="70"/>
        <v>8.3333333333333428</v>
      </c>
      <c r="AE260" s="9">
        <f t="shared" si="71"/>
        <v>0</v>
      </c>
      <c r="AF260" s="9">
        <f t="shared" si="72"/>
        <v>16.666666666666686</v>
      </c>
      <c r="AG260" s="9">
        <f t="shared" si="73"/>
        <v>13.888888888888923</v>
      </c>
      <c r="AH260" s="9">
        <f t="shared" si="74"/>
        <v>13.888888888888923</v>
      </c>
      <c r="AI260" s="9">
        <f t="shared" si="75"/>
        <v>30.555555555555554</v>
      </c>
      <c r="AJ260" s="9">
        <f t="shared" si="76"/>
        <v>8.3333333333333428</v>
      </c>
    </row>
    <row r="261" spans="1:36" x14ac:dyDescent="0.25">
      <c r="A261" t="s">
        <v>540</v>
      </c>
      <c r="B261" t="s">
        <v>541</v>
      </c>
      <c r="C261" s="1">
        <v>269</v>
      </c>
      <c r="D261" s="1">
        <v>51.4422310756973</v>
      </c>
      <c r="E261" s="1">
        <v>31.079681274900398</v>
      </c>
      <c r="F261" s="1">
        <v>54.657370517928399</v>
      </c>
      <c r="G261" s="1">
        <v>60.015936254980197</v>
      </c>
      <c r="H261" s="1">
        <v>45.011952191235103</v>
      </c>
      <c r="I261" s="1">
        <v>24.649402390438301</v>
      </c>
      <c r="J261" s="1">
        <v>2.1434262948207201</v>
      </c>
      <c r="K261" s="1">
        <v>219.70119521912301</v>
      </c>
      <c r="L261" s="1">
        <v>32.151394422310702</v>
      </c>
      <c r="M261" s="1">
        <v>16.075697211155401</v>
      </c>
      <c r="N261" s="1">
        <v>10.717131474103599</v>
      </c>
      <c r="O261" s="1">
        <v>26.792828685259</v>
      </c>
      <c r="P261" s="1">
        <v>32.151394422310702</v>
      </c>
      <c r="Q261" s="1">
        <v>21.434262948207198</v>
      </c>
      <c r="R261" s="1">
        <v>32.151394422310702</v>
      </c>
      <c r="S261" s="1">
        <v>48.227091633466102</v>
      </c>
      <c r="T261" t="s">
        <v>21</v>
      </c>
      <c r="U261" t="s">
        <v>23</v>
      </c>
      <c r="V261" s="9">
        <f t="shared" si="62"/>
        <v>19.12350597609565</v>
      </c>
      <c r="W261" s="9">
        <f t="shared" si="63"/>
        <v>11.553784860557768</v>
      </c>
      <c r="X261" s="9">
        <f t="shared" si="64"/>
        <v>20.318725099601636</v>
      </c>
      <c r="Y261" s="9">
        <f t="shared" si="65"/>
        <v>22.310756972111598</v>
      </c>
      <c r="Z261" s="9">
        <f t="shared" si="66"/>
        <v>16.733067729083682</v>
      </c>
      <c r="AA261" s="9">
        <f t="shared" si="67"/>
        <v>9.163346613545837</v>
      </c>
      <c r="AB261" s="9">
        <f t="shared" si="68"/>
        <v>0.79681274900398513</v>
      </c>
      <c r="AC261" s="9">
        <f t="shared" si="69"/>
        <v>14.634146341463422</v>
      </c>
      <c r="AD261" s="9">
        <f t="shared" si="70"/>
        <v>7.3170731707317342</v>
      </c>
      <c r="AE261" s="9">
        <f t="shared" si="71"/>
        <v>4.8780487804878225</v>
      </c>
      <c r="AF261" s="9">
        <f t="shared" si="72"/>
        <v>12.195121951219557</v>
      </c>
      <c r="AG261" s="9">
        <f t="shared" si="73"/>
        <v>14.634146341463422</v>
      </c>
      <c r="AH261" s="9">
        <f t="shared" si="74"/>
        <v>9.7560975609756451</v>
      </c>
      <c r="AI261" s="9">
        <f t="shared" si="75"/>
        <v>14.634146341463422</v>
      </c>
      <c r="AJ261" s="9">
        <f t="shared" si="76"/>
        <v>21.951219512195156</v>
      </c>
    </row>
    <row r="262" spans="1:36" x14ac:dyDescent="0.25">
      <c r="A262" t="s">
        <v>542</v>
      </c>
      <c r="B262" t="s">
        <v>543</v>
      </c>
      <c r="C262" s="1">
        <v>432</v>
      </c>
      <c r="D262" s="1">
        <v>79.617752314160398</v>
      </c>
      <c r="E262" s="1">
        <v>69.269654579026707</v>
      </c>
      <c r="F262" s="1">
        <v>78.591525823161206</v>
      </c>
      <c r="G262" s="1">
        <v>91.994988295951302</v>
      </c>
      <c r="H262" s="1">
        <v>70.866397629415204</v>
      </c>
      <c r="I262" s="1">
        <v>38.701592879049002</v>
      </c>
      <c r="J262" s="1">
        <v>2.9580884792357098</v>
      </c>
      <c r="K262" s="1">
        <v>357.49737230545901</v>
      </c>
      <c r="L262" s="1">
        <v>10.377346258272301</v>
      </c>
      <c r="M262">
        <v>0</v>
      </c>
      <c r="N262">
        <v>0</v>
      </c>
      <c r="O262" s="1">
        <v>40.838732122210502</v>
      </c>
      <c r="P262" s="1">
        <v>61.4387417396389</v>
      </c>
      <c r="Q262" s="1">
        <v>100.34506426726701</v>
      </c>
      <c r="R262" s="1">
        <v>129.488530477192</v>
      </c>
      <c r="S262" s="1">
        <v>15.0089574408783</v>
      </c>
      <c r="T262" t="s">
        <v>21</v>
      </c>
      <c r="U262" t="s">
        <v>23</v>
      </c>
      <c r="V262" s="9">
        <f t="shared" si="62"/>
        <v>18.430035257907498</v>
      </c>
      <c r="W262" s="9">
        <f t="shared" si="63"/>
        <v>16.034642263663589</v>
      </c>
      <c r="X262" s="9">
        <f t="shared" si="64"/>
        <v>18.192482829435463</v>
      </c>
      <c r="Y262" s="9">
        <f t="shared" si="65"/>
        <v>21.295136179618357</v>
      </c>
      <c r="Z262" s="9">
        <f t="shared" si="66"/>
        <v>16.404258710512778</v>
      </c>
      <c r="AA262" s="9">
        <f t="shared" si="67"/>
        <v>8.9587020553354169</v>
      </c>
      <c r="AB262" s="9">
        <f t="shared" si="68"/>
        <v>0.68474270352678468</v>
      </c>
      <c r="AC262" s="9">
        <f t="shared" si="69"/>
        <v>2.9027755340829504</v>
      </c>
      <c r="AD262" s="9">
        <f t="shared" si="70"/>
        <v>0</v>
      </c>
      <c r="AE262" s="9">
        <f t="shared" si="71"/>
        <v>0</v>
      </c>
      <c r="AF262" s="9">
        <f t="shared" si="72"/>
        <v>11.423505537634099</v>
      </c>
      <c r="AG262" s="9">
        <f t="shared" si="73"/>
        <v>17.185788343961132</v>
      </c>
      <c r="AH262" s="9">
        <f t="shared" si="74"/>
        <v>28.068755756204123</v>
      </c>
      <c r="AI262" s="9">
        <f t="shared" si="75"/>
        <v>36.220834195825134</v>
      </c>
      <c r="AJ262" s="9">
        <f t="shared" si="76"/>
        <v>4.1983406322925614</v>
      </c>
    </row>
    <row r="263" spans="1:36" x14ac:dyDescent="0.25">
      <c r="A263" t="s">
        <v>544</v>
      </c>
      <c r="B263" t="s">
        <v>545</v>
      </c>
      <c r="C263" s="1">
        <v>295</v>
      </c>
      <c r="D263" s="1">
        <v>50.2950819672131</v>
      </c>
      <c r="E263" s="1">
        <v>32.885245901639301</v>
      </c>
      <c r="F263" s="1">
        <v>46.426229508196698</v>
      </c>
      <c r="G263" s="1">
        <v>55.131147540983598</v>
      </c>
      <c r="H263" s="1">
        <v>73.508196721311407</v>
      </c>
      <c r="I263" s="1">
        <v>29.016393442622899</v>
      </c>
      <c r="J263" s="1">
        <v>7.7377049180327804</v>
      </c>
      <c r="K263" s="1">
        <v>251.47540983606501</v>
      </c>
      <c r="L263" s="1">
        <v>19.344262295082</v>
      </c>
      <c r="M263" s="1">
        <v>14.508196721311499</v>
      </c>
      <c r="N263" s="1">
        <v>4.8360655737704903</v>
      </c>
      <c r="O263" s="1">
        <v>19.344262295082</v>
      </c>
      <c r="P263" s="1">
        <v>24.180327868852501</v>
      </c>
      <c r="Q263" s="1">
        <v>29.016393442622899</v>
      </c>
      <c r="R263" s="1">
        <v>111.229508196721</v>
      </c>
      <c r="S263" s="1">
        <v>29.016393442622899</v>
      </c>
      <c r="T263" t="s">
        <v>21</v>
      </c>
      <c r="U263" t="s">
        <v>23</v>
      </c>
      <c r="V263" s="9">
        <f t="shared" si="62"/>
        <v>17.04918032786885</v>
      </c>
      <c r="W263" s="9">
        <f t="shared" si="63"/>
        <v>11.147540983606543</v>
      </c>
      <c r="X263" s="9">
        <f t="shared" si="64"/>
        <v>15.737704918032779</v>
      </c>
      <c r="Y263" s="9">
        <f t="shared" si="65"/>
        <v>18.688524590163933</v>
      </c>
      <c r="Z263" s="9">
        <f t="shared" si="66"/>
        <v>24.91803278688522</v>
      </c>
      <c r="AA263" s="9">
        <f t="shared" si="67"/>
        <v>9.8360655737704743</v>
      </c>
      <c r="AB263" s="9">
        <f t="shared" si="68"/>
        <v>2.6229508196721292</v>
      </c>
      <c r="AC263" s="9">
        <f t="shared" si="69"/>
        <v>7.6923076923077236</v>
      </c>
      <c r="AD263" s="9">
        <f t="shared" si="70"/>
        <v>5.7692307692307914</v>
      </c>
      <c r="AE263" s="9">
        <f t="shared" si="71"/>
        <v>1.9230769230769267</v>
      </c>
      <c r="AF263" s="9">
        <f t="shared" si="72"/>
        <v>7.6923076923077236</v>
      </c>
      <c r="AG263" s="9">
        <f t="shared" si="73"/>
        <v>9.6153846153846541</v>
      </c>
      <c r="AH263" s="9">
        <f t="shared" si="74"/>
        <v>11.538461538461544</v>
      </c>
      <c r="AI263" s="9">
        <f t="shared" si="75"/>
        <v>44.230769230769205</v>
      </c>
      <c r="AJ263" s="9">
        <f t="shared" si="76"/>
        <v>11.538461538461544</v>
      </c>
    </row>
    <row r="264" spans="1:36" x14ac:dyDescent="0.25">
      <c r="A264" t="s">
        <v>546</v>
      </c>
      <c r="B264" t="s">
        <v>547</v>
      </c>
      <c r="C264" s="1">
        <v>354</v>
      </c>
      <c r="D264" s="1">
        <v>54.675418240384303</v>
      </c>
      <c r="E264" s="1">
        <v>54.586429351500897</v>
      </c>
      <c r="F264" s="1">
        <v>51.488486892980397</v>
      </c>
      <c r="G264" s="1">
        <v>90.726812172360994</v>
      </c>
      <c r="H264" s="1">
        <v>71.387731315246299</v>
      </c>
      <c r="I264" s="1">
        <v>29.1236370799813</v>
      </c>
      <c r="J264" s="1">
        <v>2.0114849475458199</v>
      </c>
      <c r="K264" s="1">
        <v>297.25501839956797</v>
      </c>
      <c r="L264" s="1">
        <v>30.2010039372481</v>
      </c>
      <c r="M264" s="1">
        <v>15.071833446601399</v>
      </c>
      <c r="N264" s="1">
        <v>15.158023201048</v>
      </c>
      <c r="O264" s="1">
        <v>10.114925453087199</v>
      </c>
      <c r="P264" s="1">
        <v>30.301579070791</v>
      </c>
      <c r="Q264" s="1">
        <v>45.430831280541803</v>
      </c>
      <c r="R264" s="1">
        <v>100.517032737322</v>
      </c>
      <c r="S264" s="1">
        <v>50.459789272927999</v>
      </c>
      <c r="T264" t="s">
        <v>21</v>
      </c>
      <c r="U264" t="s">
        <v>23</v>
      </c>
      <c r="V264" s="9">
        <f t="shared" si="62"/>
        <v>15.445033401238502</v>
      </c>
      <c r="W264" s="9">
        <f t="shared" si="63"/>
        <v>15.419895297034152</v>
      </c>
      <c r="X264" s="9">
        <f t="shared" si="64"/>
        <v>14.544770308751525</v>
      </c>
      <c r="Y264" s="9">
        <f t="shared" si="65"/>
        <v>25.629042986542654</v>
      </c>
      <c r="Z264" s="9">
        <f t="shared" si="66"/>
        <v>20.166025795267316</v>
      </c>
      <c r="AA264" s="9">
        <f t="shared" si="67"/>
        <v>8.227016124288502</v>
      </c>
      <c r="AB264" s="9">
        <f t="shared" si="68"/>
        <v>0.56821608687735026</v>
      </c>
      <c r="AC264" s="9">
        <f t="shared" si="69"/>
        <v>10.15996436320955</v>
      </c>
      <c r="AD264" s="9">
        <f t="shared" si="70"/>
        <v>5.0703377617470373</v>
      </c>
      <c r="AE264" s="9">
        <f t="shared" si="71"/>
        <v>5.0993329844048922</v>
      </c>
      <c r="AF264" s="9">
        <f t="shared" si="72"/>
        <v>3.4027770187182482</v>
      </c>
      <c r="AG264" s="9">
        <f t="shared" si="73"/>
        <v>10.19379899250678</v>
      </c>
      <c r="AH264" s="9">
        <f t="shared" si="74"/>
        <v>15.283453085213861</v>
      </c>
      <c r="AI264" s="9">
        <f t="shared" si="75"/>
        <v>33.815083519366446</v>
      </c>
      <c r="AJ264" s="9">
        <f t="shared" si="76"/>
        <v>16.975252274833029</v>
      </c>
    </row>
    <row r="265" spans="1:36" x14ac:dyDescent="0.25">
      <c r="A265" t="s">
        <v>548</v>
      </c>
      <c r="B265" t="s">
        <v>549</v>
      </c>
      <c r="C265" s="1">
        <v>621</v>
      </c>
      <c r="D265" s="1">
        <v>127.85294117647101</v>
      </c>
      <c r="E265" s="1">
        <v>86.517027863777102</v>
      </c>
      <c r="F265" s="1">
        <v>112.47213622291</v>
      </c>
      <c r="G265" s="1">
        <v>126.891640866873</v>
      </c>
      <c r="H265" s="1">
        <v>113.433436532508</v>
      </c>
      <c r="I265" s="1">
        <v>49.987616099071197</v>
      </c>
      <c r="J265" s="1">
        <v>3.8452012383900902</v>
      </c>
      <c r="K265" s="1">
        <v>466.23065015479898</v>
      </c>
      <c r="L265" s="1">
        <v>4.8065015479876196</v>
      </c>
      <c r="M265" s="1">
        <v>14.419504643962901</v>
      </c>
      <c r="N265" s="1">
        <v>19.2260061919505</v>
      </c>
      <c r="O265" s="1">
        <v>52.871517027863803</v>
      </c>
      <c r="P265" s="1">
        <v>72.097523219814306</v>
      </c>
      <c r="Q265" s="1">
        <v>158.61455108359101</v>
      </c>
      <c r="R265" s="1">
        <v>115.35603715170301</v>
      </c>
      <c r="S265" s="1">
        <v>28.839009287925698</v>
      </c>
      <c r="T265" t="s">
        <v>21</v>
      </c>
      <c r="U265" t="s">
        <v>23</v>
      </c>
      <c r="V265" s="9">
        <f t="shared" si="62"/>
        <v>20.588235294117716</v>
      </c>
      <c r="W265" s="9">
        <f t="shared" si="63"/>
        <v>13.931888544891644</v>
      </c>
      <c r="X265" s="9">
        <f t="shared" si="64"/>
        <v>18.111455108359099</v>
      </c>
      <c r="Y265" s="9">
        <f t="shared" si="65"/>
        <v>20.433436532507727</v>
      </c>
      <c r="Z265" s="9">
        <f t="shared" si="66"/>
        <v>18.266253869969081</v>
      </c>
      <c r="AA265" s="9">
        <f t="shared" si="67"/>
        <v>8.0495356037151691</v>
      </c>
      <c r="AB265" s="9">
        <f t="shared" si="68"/>
        <v>0.61919504643962808</v>
      </c>
      <c r="AC265" s="9">
        <f t="shared" si="69"/>
        <v>1.0309278350515467</v>
      </c>
      <c r="AD265" s="9">
        <f t="shared" si="70"/>
        <v>3.0927835051546491</v>
      </c>
      <c r="AE265" s="9">
        <f t="shared" si="71"/>
        <v>4.1237113402061913</v>
      </c>
      <c r="AF265" s="9">
        <f t="shared" si="72"/>
        <v>11.340206185567011</v>
      </c>
      <c r="AG265" s="9">
        <f t="shared" si="73"/>
        <v>15.463917525773201</v>
      </c>
      <c r="AH265" s="9">
        <f t="shared" si="74"/>
        <v>34.020618556700946</v>
      </c>
      <c r="AI265" s="9">
        <f t="shared" si="75"/>
        <v>24.742268041237146</v>
      </c>
      <c r="AJ265" s="9">
        <f t="shared" si="76"/>
        <v>6.1855670103092759</v>
      </c>
    </row>
    <row r="266" spans="1:36" x14ac:dyDescent="0.25">
      <c r="A266" t="s">
        <v>550</v>
      </c>
      <c r="B266" t="s">
        <v>551</v>
      </c>
      <c r="C266" s="1">
        <v>1481</v>
      </c>
      <c r="D266" s="1">
        <v>352.748292889955</v>
      </c>
      <c r="E266" s="1">
        <v>187.4529067176</v>
      </c>
      <c r="F266" s="1">
        <v>356.376893592562</v>
      </c>
      <c r="G266" s="1">
        <v>263.209978100846</v>
      </c>
      <c r="H266" s="1">
        <v>214.50611446854001</v>
      </c>
      <c r="I266" s="1">
        <v>97.471097135310501</v>
      </c>
      <c r="J266" s="1">
        <v>9.2347170951871593</v>
      </c>
      <c r="K266" s="1">
        <v>1090.1279355510301</v>
      </c>
      <c r="L266" s="1">
        <v>10.2876290368855</v>
      </c>
      <c r="M266" s="1">
        <v>56.626079666389799</v>
      </c>
      <c r="N266" s="1">
        <v>46.3164435716592</v>
      </c>
      <c r="O266" s="1">
        <v>133.728361932056</v>
      </c>
      <c r="P266" s="1">
        <v>200.86207084957999</v>
      </c>
      <c r="Q266" s="1">
        <v>226.438061755685</v>
      </c>
      <c r="R266" s="1">
        <v>323.26950636132699</v>
      </c>
      <c r="S266" s="1">
        <v>92.599782377450893</v>
      </c>
      <c r="T266" t="s">
        <v>21</v>
      </c>
      <c r="U266" t="s">
        <v>23</v>
      </c>
      <c r="V266" s="9">
        <f t="shared" si="62"/>
        <v>23.818250701549967</v>
      </c>
      <c r="W266" s="9">
        <f t="shared" si="63"/>
        <v>12.657184788494261</v>
      </c>
      <c r="X266" s="9">
        <f t="shared" si="64"/>
        <v>24.063260877283053</v>
      </c>
      <c r="Y266" s="9">
        <f t="shared" si="65"/>
        <v>17.772449567916677</v>
      </c>
      <c r="Z266" s="9">
        <f t="shared" si="66"/>
        <v>14.483869984371371</v>
      </c>
      <c r="AA266" s="9">
        <f t="shared" si="67"/>
        <v>6.5814380239912555</v>
      </c>
      <c r="AB266" s="9">
        <f t="shared" si="68"/>
        <v>0.62354605639346117</v>
      </c>
      <c r="AC266" s="9">
        <f t="shared" si="69"/>
        <v>0.94370841269060624</v>
      </c>
      <c r="AD266" s="9">
        <f t="shared" si="70"/>
        <v>5.1944434978420082</v>
      </c>
      <c r="AE266" s="9">
        <f t="shared" si="71"/>
        <v>4.2487163259647591</v>
      </c>
      <c r="AF266" s="9">
        <f t="shared" si="72"/>
        <v>12.267217229366748</v>
      </c>
      <c r="AG266" s="9">
        <f t="shared" si="73"/>
        <v>18.425550277091986</v>
      </c>
      <c r="AH266" s="9">
        <f t="shared" si="74"/>
        <v>20.771696089159178</v>
      </c>
      <c r="AI266" s="9">
        <f t="shared" si="75"/>
        <v>29.654272294005846</v>
      </c>
      <c r="AJ266" s="9">
        <f t="shared" si="76"/>
        <v>8.4943958738791707</v>
      </c>
    </row>
    <row r="267" spans="1:36" x14ac:dyDescent="0.25">
      <c r="A267" t="s">
        <v>552</v>
      </c>
      <c r="B267" t="s">
        <v>553</v>
      </c>
      <c r="C267" s="1">
        <v>400</v>
      </c>
      <c r="D267" s="1">
        <v>68</v>
      </c>
      <c r="E267" s="1">
        <v>67</v>
      </c>
      <c r="F267" s="1">
        <v>72</v>
      </c>
      <c r="G267" s="1">
        <v>91</v>
      </c>
      <c r="H267" s="1">
        <v>71</v>
      </c>
      <c r="I267" s="1">
        <v>27</v>
      </c>
      <c r="J267" s="1">
        <v>4</v>
      </c>
      <c r="K267" s="1">
        <v>350</v>
      </c>
      <c r="L267" s="1">
        <v>10</v>
      </c>
      <c r="M267" s="1">
        <v>10</v>
      </c>
      <c r="N267" s="1">
        <v>15</v>
      </c>
      <c r="O267" s="1">
        <v>35</v>
      </c>
      <c r="P267" s="1">
        <v>35</v>
      </c>
      <c r="Q267" s="1">
        <v>100</v>
      </c>
      <c r="R267" s="1">
        <v>85</v>
      </c>
      <c r="S267" s="1">
        <v>60</v>
      </c>
      <c r="T267" t="s">
        <v>21</v>
      </c>
      <c r="U267" t="s">
        <v>23</v>
      </c>
      <c r="V267" s="9">
        <f t="shared" si="62"/>
        <v>17</v>
      </c>
      <c r="W267" s="9">
        <f t="shared" si="63"/>
        <v>16.75</v>
      </c>
      <c r="X267" s="9">
        <f t="shared" si="64"/>
        <v>18</v>
      </c>
      <c r="Y267" s="9">
        <f t="shared" si="65"/>
        <v>22.75</v>
      </c>
      <c r="Z267" s="9">
        <f t="shared" si="66"/>
        <v>17.75</v>
      </c>
      <c r="AA267" s="9">
        <f t="shared" si="67"/>
        <v>6.75</v>
      </c>
      <c r="AB267" s="9">
        <f t="shared" si="68"/>
        <v>1</v>
      </c>
      <c r="AC267" s="9">
        <f t="shared" si="69"/>
        <v>2.8571428571428572</v>
      </c>
      <c r="AD267" s="9">
        <f t="shared" si="70"/>
        <v>2.8571428571428572</v>
      </c>
      <c r="AE267" s="9">
        <f t="shared" si="71"/>
        <v>4.2857142857142856</v>
      </c>
      <c r="AF267" s="9">
        <f t="shared" si="72"/>
        <v>10</v>
      </c>
      <c r="AG267" s="9">
        <f t="shared" si="73"/>
        <v>10</v>
      </c>
      <c r="AH267" s="9">
        <f t="shared" si="74"/>
        <v>28.571428571428569</v>
      </c>
      <c r="AI267" s="9">
        <f t="shared" si="75"/>
        <v>24.285714285714285</v>
      </c>
      <c r="AJ267" s="9">
        <f t="shared" si="76"/>
        <v>17.142857142857142</v>
      </c>
    </row>
    <row r="268" spans="1:36" x14ac:dyDescent="0.25">
      <c r="A268" t="s">
        <v>554</v>
      </c>
      <c r="B268" t="s">
        <v>555</v>
      </c>
      <c r="C268" s="1">
        <v>906.00000000000102</v>
      </c>
      <c r="D268" s="1">
        <v>102.267524698008</v>
      </c>
      <c r="E268" s="1">
        <v>65.727361824497805</v>
      </c>
      <c r="F268" s="1">
        <v>102.702257991924</v>
      </c>
      <c r="G268" s="1">
        <v>156.042098725442</v>
      </c>
      <c r="H268" s="1">
        <v>302.79753873993201</v>
      </c>
      <c r="I268" s="1">
        <v>152.40399148397901</v>
      </c>
      <c r="J268" s="1">
        <v>24.059226536217999</v>
      </c>
      <c r="K268" s="1">
        <v>800.897516155434</v>
      </c>
      <c r="L268" s="1">
        <v>4.9885430063009197</v>
      </c>
      <c r="M268" s="1">
        <v>29.931794282859698</v>
      </c>
      <c r="N268" s="1">
        <v>24.9641425659281</v>
      </c>
      <c r="O268" s="1">
        <v>50.055067017459301</v>
      </c>
      <c r="P268" s="1">
        <v>74.934660174025794</v>
      </c>
      <c r="Q268" s="1">
        <v>59.947960361346702</v>
      </c>
      <c r="R268" s="1">
        <v>471.03664419723401</v>
      </c>
      <c r="S268" s="1">
        <v>85.038704550280301</v>
      </c>
      <c r="T268" t="s">
        <v>21</v>
      </c>
      <c r="U268" t="s">
        <v>23</v>
      </c>
      <c r="V268" s="9">
        <f t="shared" si="62"/>
        <v>11.287806258058266</v>
      </c>
      <c r="W268" s="9">
        <f t="shared" si="63"/>
        <v>7.2546756980681817</v>
      </c>
      <c r="X268" s="9">
        <f t="shared" si="64"/>
        <v>11.335790065333761</v>
      </c>
      <c r="Y268" s="9">
        <f t="shared" si="65"/>
        <v>17.223189704794901</v>
      </c>
      <c r="Z268" s="9">
        <f t="shared" si="66"/>
        <v>33.421361891824688</v>
      </c>
      <c r="AA268" s="9">
        <f t="shared" si="67"/>
        <v>16.821632614125701</v>
      </c>
      <c r="AB268" s="9">
        <f t="shared" si="68"/>
        <v>2.655543767794478</v>
      </c>
      <c r="AC268" s="9">
        <f t="shared" si="69"/>
        <v>0.62286908195789303</v>
      </c>
      <c r="AD268" s="9">
        <f t="shared" si="70"/>
        <v>3.7372814472620606</v>
      </c>
      <c r="AE268" s="9">
        <f t="shared" si="71"/>
        <v>3.1170208500288554</v>
      </c>
      <c r="AF268" s="9">
        <f t="shared" si="72"/>
        <v>6.2498716761839566</v>
      </c>
      <c r="AG268" s="9">
        <f t="shared" si="73"/>
        <v>9.3563356937022721</v>
      </c>
      <c r="AH268" s="9">
        <f t="shared" si="74"/>
        <v>7.4850975501979597</v>
      </c>
      <c r="AI268" s="9">
        <f t="shared" si="75"/>
        <v>58.813597831887613</v>
      </c>
      <c r="AJ268" s="9">
        <f t="shared" si="76"/>
        <v>10.6179258687795</v>
      </c>
    </row>
    <row r="269" spans="1:36" x14ac:dyDescent="0.25">
      <c r="A269" t="s">
        <v>556</v>
      </c>
      <c r="B269" t="s">
        <v>557</v>
      </c>
      <c r="C269" s="1">
        <v>636.99999999999898</v>
      </c>
      <c r="D269" s="1">
        <v>149.68833760780799</v>
      </c>
      <c r="E269" s="1">
        <v>84.069627559024397</v>
      </c>
      <c r="F269" s="1">
        <v>143.85147549546701</v>
      </c>
      <c r="G269" s="1">
        <v>110.631106848508</v>
      </c>
      <c r="H269" s="1">
        <v>70.850582341765701</v>
      </c>
      <c r="I269" s="1">
        <v>56.9114711100489</v>
      </c>
      <c r="J269" s="1">
        <v>20.997399037376699</v>
      </c>
      <c r="K269" s="1">
        <v>470.76118017203697</v>
      </c>
      <c r="L269" s="1">
        <v>4.9482055022800999</v>
      </c>
      <c r="M269" s="1">
        <v>20.3392253185181</v>
      </c>
      <c r="N269" s="1">
        <v>20.0186662388234</v>
      </c>
      <c r="O269" s="1">
        <v>80.487458973434002</v>
      </c>
      <c r="P269" s="1">
        <v>90.795442910429998</v>
      </c>
      <c r="Q269" s="1">
        <v>146.227511311325</v>
      </c>
      <c r="R269" s="1">
        <v>82.4280820565005</v>
      </c>
      <c r="S269" s="1">
        <v>25.5165878607256</v>
      </c>
      <c r="T269" t="s">
        <v>21</v>
      </c>
      <c r="U269" t="s">
        <v>23</v>
      </c>
      <c r="V269" s="9">
        <f t="shared" si="62"/>
        <v>23.498954098557022</v>
      </c>
      <c r="W269" s="9">
        <f t="shared" si="63"/>
        <v>13.197743729831165</v>
      </c>
      <c r="X269" s="9">
        <f t="shared" si="64"/>
        <v>22.582649214359066</v>
      </c>
      <c r="Y269" s="9">
        <f t="shared" si="65"/>
        <v>17.36752069835293</v>
      </c>
      <c r="Z269" s="9">
        <f t="shared" si="66"/>
        <v>11.12254039902132</v>
      </c>
      <c r="AA269" s="9">
        <f t="shared" si="67"/>
        <v>8.9342968775587117</v>
      </c>
      <c r="AB269" s="9">
        <f t="shared" si="68"/>
        <v>3.2962949823197385</v>
      </c>
      <c r="AC269" s="9">
        <f t="shared" si="69"/>
        <v>1.0511073790051693</v>
      </c>
      <c r="AD269" s="9">
        <f t="shared" si="70"/>
        <v>4.3204975633473532</v>
      </c>
      <c r="AE269" s="9">
        <f t="shared" si="71"/>
        <v>4.2524037839117685</v>
      </c>
      <c r="AF269" s="9">
        <f t="shared" si="72"/>
        <v>17.097301639022216</v>
      </c>
      <c r="AG269" s="9">
        <f t="shared" si="73"/>
        <v>19.286943515021633</v>
      </c>
      <c r="AH269" s="9">
        <f t="shared" si="74"/>
        <v>31.061930649822699</v>
      </c>
      <c r="AI269" s="9">
        <f t="shared" si="75"/>
        <v>17.509532546073071</v>
      </c>
      <c r="AJ269" s="9">
        <f t="shared" si="76"/>
        <v>5.4202829237960337</v>
      </c>
    </row>
    <row r="270" spans="1:36" x14ac:dyDescent="0.25">
      <c r="A270" t="s">
        <v>558</v>
      </c>
      <c r="B270" t="s">
        <v>559</v>
      </c>
      <c r="C270" s="1">
        <v>496</v>
      </c>
      <c r="D270" s="1">
        <v>133.10140834305901</v>
      </c>
      <c r="E270" s="1">
        <v>63.634015637566598</v>
      </c>
      <c r="F270" s="1">
        <v>107.690649782945</v>
      </c>
      <c r="G270" s="1">
        <v>84.092114446219597</v>
      </c>
      <c r="H270" s="1">
        <v>59.177068276911598</v>
      </c>
      <c r="I270" s="1">
        <v>42.386464825040903</v>
      </c>
      <c r="J270" s="1">
        <v>5.9182786882573604</v>
      </c>
      <c r="K270" s="1">
        <v>347.17946193650698</v>
      </c>
      <c r="L270" s="1">
        <v>29.897012253746301</v>
      </c>
      <c r="M270" s="1">
        <v>19.755369640868199</v>
      </c>
      <c r="N270" s="1">
        <v>19.783039869252601</v>
      </c>
      <c r="O270" s="1">
        <v>49.9870768691911</v>
      </c>
      <c r="P270" s="1">
        <v>39.7603940518107</v>
      </c>
      <c r="Q270" s="1">
        <v>69.7141596837278</v>
      </c>
      <c r="R270" s="1">
        <v>103.431217146131</v>
      </c>
      <c r="S270" s="1">
        <v>14.85119242178</v>
      </c>
      <c r="T270" t="s">
        <v>21</v>
      </c>
      <c r="U270" t="s">
        <v>23</v>
      </c>
      <c r="V270" s="9">
        <f t="shared" si="62"/>
        <v>26.834961359487703</v>
      </c>
      <c r="W270" s="9">
        <f t="shared" si="63"/>
        <v>12.829438636606168</v>
      </c>
      <c r="X270" s="9">
        <f t="shared" si="64"/>
        <v>21.711824553013106</v>
      </c>
      <c r="Y270" s="9">
        <f t="shared" si="65"/>
        <v>16.954055331899113</v>
      </c>
      <c r="Z270" s="9">
        <f t="shared" si="66"/>
        <v>11.930860539699919</v>
      </c>
      <c r="AA270" s="9">
        <f t="shared" si="67"/>
        <v>8.54565823085502</v>
      </c>
      <c r="AB270" s="9">
        <f t="shared" si="68"/>
        <v>1.1932013484389838</v>
      </c>
      <c r="AC270" s="9">
        <f t="shared" si="69"/>
        <v>8.6114000197436624</v>
      </c>
      <c r="AD270" s="9">
        <f t="shared" si="70"/>
        <v>5.6902472083677313</v>
      </c>
      <c r="AE270" s="9">
        <f t="shared" si="71"/>
        <v>5.6982172156458297</v>
      </c>
      <c r="AF270" s="9">
        <f t="shared" si="72"/>
        <v>14.398051252908751</v>
      </c>
      <c r="AG270" s="9">
        <f t="shared" si="73"/>
        <v>11.452403846135972</v>
      </c>
      <c r="AH270" s="9">
        <f t="shared" si="74"/>
        <v>20.080150851917992</v>
      </c>
      <c r="AI270" s="9">
        <f t="shared" si="75"/>
        <v>29.791859394334434</v>
      </c>
      <c r="AJ270" s="9">
        <f t="shared" si="76"/>
        <v>4.2776702109458373</v>
      </c>
    </row>
    <row r="271" spans="1:36" x14ac:dyDescent="0.25">
      <c r="A271" t="s">
        <v>560</v>
      </c>
      <c r="B271" t="s">
        <v>561</v>
      </c>
      <c r="C271" s="1">
        <v>565</v>
      </c>
      <c r="D271" s="1">
        <v>104.504762697868</v>
      </c>
      <c r="E271" s="1">
        <v>72.458543715995106</v>
      </c>
      <c r="F271" s="1">
        <v>93.115015645189601</v>
      </c>
      <c r="G271" s="1">
        <v>133.83449276775099</v>
      </c>
      <c r="H271" s="1">
        <v>102.184741315149</v>
      </c>
      <c r="I271" s="1">
        <v>53.750177773374702</v>
      </c>
      <c r="J271" s="1">
        <v>5.1522660846740198</v>
      </c>
      <c r="K271" s="1">
        <v>454.42480313447999</v>
      </c>
      <c r="L271" s="1">
        <v>24.914488028922101</v>
      </c>
      <c r="M271" s="1">
        <v>14.883630204415001</v>
      </c>
      <c r="N271" s="1">
        <v>34.6265386674593</v>
      </c>
      <c r="O271" s="1">
        <v>29.7694595817497</v>
      </c>
      <c r="P271" s="1">
        <v>80.339773551350206</v>
      </c>
      <c r="Q271" s="1">
        <v>73.907943171944595</v>
      </c>
      <c r="R271" s="1">
        <v>141.61567615103601</v>
      </c>
      <c r="S271" s="1">
        <v>54.367293777602796</v>
      </c>
      <c r="T271" t="s">
        <v>21</v>
      </c>
      <c r="U271" t="s">
        <v>23</v>
      </c>
      <c r="V271" s="9">
        <f t="shared" si="62"/>
        <v>18.496418176613805</v>
      </c>
      <c r="W271" s="9">
        <f t="shared" si="63"/>
        <v>12.824521011680551</v>
      </c>
      <c r="X271" s="9">
        <f t="shared" si="64"/>
        <v>16.480533742511433</v>
      </c>
      <c r="Y271" s="9">
        <f t="shared" si="65"/>
        <v>23.687520843849732</v>
      </c>
      <c r="Z271" s="9">
        <f t="shared" si="66"/>
        <v>18.08579492303522</v>
      </c>
      <c r="AA271" s="9">
        <f t="shared" si="67"/>
        <v>9.5133058005972924</v>
      </c>
      <c r="AB271" s="9">
        <f t="shared" si="68"/>
        <v>0.91190550171221585</v>
      </c>
      <c r="AC271" s="9">
        <f t="shared" si="69"/>
        <v>5.4826426412180327</v>
      </c>
      <c r="AD271" s="9">
        <f t="shared" si="70"/>
        <v>3.2752680095259725</v>
      </c>
      <c r="AE271" s="9">
        <f t="shared" si="71"/>
        <v>7.6198610702180609</v>
      </c>
      <c r="AF271" s="9">
        <f t="shared" si="72"/>
        <v>6.5510199655496999</v>
      </c>
      <c r="AG271" s="9">
        <f t="shared" si="73"/>
        <v>17.679442890703061</v>
      </c>
      <c r="AH271" s="9">
        <f t="shared" si="74"/>
        <v>16.264064518959074</v>
      </c>
      <c r="AI271" s="9">
        <f t="shared" si="75"/>
        <v>31.163720636333103</v>
      </c>
      <c r="AJ271" s="9">
        <f t="shared" si="76"/>
        <v>11.963980267492934</v>
      </c>
    </row>
    <row r="272" spans="1:36" x14ac:dyDescent="0.25">
      <c r="A272" t="s">
        <v>562</v>
      </c>
      <c r="B272" t="s">
        <v>563</v>
      </c>
      <c r="C272" s="1">
        <v>2050.00000000001</v>
      </c>
      <c r="D272" s="1">
        <v>413.233119763432</v>
      </c>
      <c r="E272" s="1">
        <v>267.742730409069</v>
      </c>
      <c r="F272" s="1">
        <v>355.64317397732998</v>
      </c>
      <c r="G272" s="1">
        <v>453.64711680631001</v>
      </c>
      <c r="H272" s="1">
        <v>403.12962050271199</v>
      </c>
      <c r="I272" s="1">
        <v>145.49038935436201</v>
      </c>
      <c r="J272" s="1">
        <v>11.113849186791599</v>
      </c>
      <c r="K272" s="1">
        <v>1611.5081320847701</v>
      </c>
      <c r="L272">
        <v>0</v>
      </c>
      <c r="M272" s="1">
        <v>50.517496303597802</v>
      </c>
      <c r="N272" s="1">
        <v>75.776244455396693</v>
      </c>
      <c r="O272" s="1">
        <v>287.94972893050698</v>
      </c>
      <c r="P272" s="1">
        <v>308.15672745194701</v>
      </c>
      <c r="Q272" s="1">
        <v>197.018235584031</v>
      </c>
      <c r="R272" s="1">
        <v>469.81271562346001</v>
      </c>
      <c r="S272" s="1">
        <v>222.27698373582999</v>
      </c>
      <c r="T272" t="s">
        <v>21</v>
      </c>
      <c r="U272" t="s">
        <v>23</v>
      </c>
      <c r="V272" s="9">
        <f t="shared" si="62"/>
        <v>20.157713159191708</v>
      </c>
      <c r="W272" s="9">
        <f t="shared" si="63"/>
        <v>13.060620995564278</v>
      </c>
      <c r="X272" s="9">
        <f t="shared" si="64"/>
        <v>17.348447511089184</v>
      </c>
      <c r="Y272" s="9">
        <f t="shared" si="65"/>
        <v>22.129127649088183</v>
      </c>
      <c r="Z272" s="9">
        <f t="shared" si="66"/>
        <v>19.664859536717564</v>
      </c>
      <c r="AA272" s="9">
        <f t="shared" si="67"/>
        <v>7.09709216362738</v>
      </c>
      <c r="AB272" s="9">
        <f t="shared" si="68"/>
        <v>0.54213898472153876</v>
      </c>
      <c r="AC272" s="9">
        <f t="shared" si="69"/>
        <v>0</v>
      </c>
      <c r="AD272" s="9">
        <f t="shared" si="70"/>
        <v>3.1347962382445136</v>
      </c>
      <c r="AE272" s="9">
        <f t="shared" si="71"/>
        <v>4.7021943573667704</v>
      </c>
      <c r="AF272" s="9">
        <f t="shared" si="72"/>
        <v>17.868338557993699</v>
      </c>
      <c r="AG272" s="9">
        <f t="shared" si="73"/>
        <v>19.122257053291563</v>
      </c>
      <c r="AH272" s="9">
        <f t="shared" si="74"/>
        <v>12.225705329153577</v>
      </c>
      <c r="AI272" s="9">
        <f t="shared" si="75"/>
        <v>29.153605015674007</v>
      </c>
      <c r="AJ272" s="9">
        <f t="shared" si="76"/>
        <v>13.79310344827584</v>
      </c>
    </row>
    <row r="273" spans="1:36" x14ac:dyDescent="0.25">
      <c r="A273" t="s">
        <v>564</v>
      </c>
      <c r="B273" t="s">
        <v>565</v>
      </c>
      <c r="C273" s="1">
        <v>652.99999999999795</v>
      </c>
      <c r="D273" s="1">
        <v>124.33281733746099</v>
      </c>
      <c r="E273" s="1">
        <v>65.704334365324897</v>
      </c>
      <c r="F273" s="1">
        <v>120.28947368420999</v>
      </c>
      <c r="G273" s="1">
        <v>127.36532507739901</v>
      </c>
      <c r="H273" s="1">
        <v>154.657894736842</v>
      </c>
      <c r="I273" s="1">
        <v>53.5743034055726</v>
      </c>
      <c r="J273" s="1">
        <v>7.0758513931888301</v>
      </c>
      <c r="K273" s="1">
        <v>520.58049535603698</v>
      </c>
      <c r="L273" s="1">
        <v>15.162538699690399</v>
      </c>
      <c r="M273" s="1">
        <v>25.270897832817401</v>
      </c>
      <c r="N273" s="1">
        <v>5.0541795665634703</v>
      </c>
      <c r="O273" s="1">
        <v>45.487616099071197</v>
      </c>
      <c r="P273" s="1">
        <v>50.541795665634702</v>
      </c>
      <c r="Q273" s="1">
        <v>96.029411764705898</v>
      </c>
      <c r="R273" s="1">
        <v>257.76315789473699</v>
      </c>
      <c r="S273" s="1">
        <v>25.270897832817401</v>
      </c>
      <c r="T273" t="s">
        <v>21</v>
      </c>
      <c r="U273" t="s">
        <v>23</v>
      </c>
      <c r="V273" s="9">
        <f t="shared" si="62"/>
        <v>19.040247678018588</v>
      </c>
      <c r="W273" s="9">
        <f t="shared" si="63"/>
        <v>10.061919504643967</v>
      </c>
      <c r="X273" s="9">
        <f t="shared" si="64"/>
        <v>18.421052631578924</v>
      </c>
      <c r="Y273" s="9">
        <f t="shared" si="65"/>
        <v>19.504643962848299</v>
      </c>
      <c r="Z273" s="9">
        <f t="shared" si="66"/>
        <v>23.684210526315848</v>
      </c>
      <c r="AA273" s="9">
        <f t="shared" si="67"/>
        <v>8.2043343653250798</v>
      </c>
      <c r="AB273" s="9">
        <f t="shared" si="68"/>
        <v>1.0835913312693495</v>
      </c>
      <c r="AC273" s="9">
        <f t="shared" si="69"/>
        <v>2.9126213592233015</v>
      </c>
      <c r="AD273" s="9">
        <f t="shared" si="70"/>
        <v>4.8543689320388488</v>
      </c>
      <c r="AE273" s="9">
        <f t="shared" si="71"/>
        <v>0.97087378640776789</v>
      </c>
      <c r="AF273" s="9">
        <f t="shared" si="72"/>
        <v>8.7378640776699026</v>
      </c>
      <c r="AG273" s="9">
        <f t="shared" si="73"/>
        <v>9.708737864077678</v>
      </c>
      <c r="AH273" s="9">
        <f t="shared" si="74"/>
        <v>18.446601941747581</v>
      </c>
      <c r="AI273" s="9">
        <f t="shared" si="75"/>
        <v>49.51456310679616</v>
      </c>
      <c r="AJ273" s="9">
        <f t="shared" si="76"/>
        <v>4.8543689320388488</v>
      </c>
    </row>
    <row r="274" spans="1:36" x14ac:dyDescent="0.25">
      <c r="A274" t="s">
        <v>566</v>
      </c>
      <c r="B274" t="s">
        <v>567</v>
      </c>
      <c r="C274" s="1">
        <v>200.00000000000099</v>
      </c>
      <c r="D274" s="1">
        <v>27.6923076923078</v>
      </c>
      <c r="E274" s="1">
        <v>31.794871794871899</v>
      </c>
      <c r="F274" s="1">
        <v>36.923076923077097</v>
      </c>
      <c r="G274" s="1">
        <v>36.923076923077097</v>
      </c>
      <c r="H274" s="1">
        <v>41.0256410256412</v>
      </c>
      <c r="I274" s="1">
        <v>24.615384615384698</v>
      </c>
      <c r="J274" s="1">
        <v>1.02564102564103</v>
      </c>
      <c r="K274" s="1">
        <v>169.230769230769</v>
      </c>
      <c r="L274" s="1">
        <v>10.2564102564103</v>
      </c>
      <c r="M274" s="1">
        <v>10.2564102564103</v>
      </c>
      <c r="N274" s="1">
        <v>10.2564102564103</v>
      </c>
      <c r="O274" s="1">
        <v>5.1282051282051304</v>
      </c>
      <c r="P274" s="1">
        <v>10.2564102564103</v>
      </c>
      <c r="Q274" s="1">
        <v>35.897435897435898</v>
      </c>
      <c r="R274" s="1">
        <v>61.538461538461597</v>
      </c>
      <c r="S274" s="1">
        <v>25.6410256410256</v>
      </c>
      <c r="T274" t="s">
        <v>21</v>
      </c>
      <c r="U274" t="s">
        <v>23</v>
      </c>
      <c r="V274" s="9">
        <f t="shared" si="62"/>
        <v>13.846153846153831</v>
      </c>
      <c r="W274" s="9">
        <f t="shared" si="63"/>
        <v>15.897435897435871</v>
      </c>
      <c r="X274" s="9">
        <f t="shared" si="64"/>
        <v>18.461538461538456</v>
      </c>
      <c r="Y274" s="9">
        <f t="shared" si="65"/>
        <v>18.461538461538456</v>
      </c>
      <c r="Z274" s="9">
        <f t="shared" si="66"/>
        <v>20.512820512820497</v>
      </c>
      <c r="AA274" s="9">
        <f t="shared" si="67"/>
        <v>12.307692307692287</v>
      </c>
      <c r="AB274" s="9">
        <f t="shared" si="68"/>
        <v>0.51282051282051244</v>
      </c>
      <c r="AC274" s="9">
        <f t="shared" si="69"/>
        <v>6.0606060606060952</v>
      </c>
      <c r="AD274" s="9">
        <f t="shared" si="70"/>
        <v>6.0606060606060952</v>
      </c>
      <c r="AE274" s="9">
        <f t="shared" si="71"/>
        <v>6.0606060606060952</v>
      </c>
      <c r="AF274" s="9">
        <f t="shared" si="72"/>
        <v>3.0303030303030356</v>
      </c>
      <c r="AG274" s="9">
        <f t="shared" si="73"/>
        <v>6.0606060606060952</v>
      </c>
      <c r="AH274" s="9">
        <f t="shared" si="74"/>
        <v>21.212121212121239</v>
      </c>
      <c r="AI274" s="9">
        <f t="shared" si="75"/>
        <v>36.363636363636445</v>
      </c>
      <c r="AJ274" s="9">
        <f t="shared" si="76"/>
        <v>15.151515151515149</v>
      </c>
    </row>
    <row r="275" spans="1:36" x14ac:dyDescent="0.25">
      <c r="A275" t="s">
        <v>568</v>
      </c>
      <c r="B275" t="s">
        <v>569</v>
      </c>
      <c r="C275" s="1">
        <v>487</v>
      </c>
      <c r="D275" s="1">
        <v>95.546864128887407</v>
      </c>
      <c r="E275" s="1">
        <v>68.583818008674299</v>
      </c>
      <c r="F275" s="1">
        <v>92.067476891446006</v>
      </c>
      <c r="G275" s="1">
        <v>96.468369547018995</v>
      </c>
      <c r="H275" s="1">
        <v>83.802864349052797</v>
      </c>
      <c r="I275" s="1">
        <v>47.421032853949498</v>
      </c>
      <c r="J275" s="1">
        <v>3.1095742209707802</v>
      </c>
      <c r="K275" s="1">
        <v>382.12680202419102</v>
      </c>
      <c r="L275" s="1">
        <v>20.375609738252098</v>
      </c>
      <c r="M275" s="1">
        <v>5.09303885052661</v>
      </c>
      <c r="N275" s="1">
        <v>23.816270445637102</v>
      </c>
      <c r="O275" s="1">
        <v>34.741542446466497</v>
      </c>
      <c r="P275" s="1">
        <v>64.151674695486903</v>
      </c>
      <c r="Q275" s="1">
        <v>45.847712663176502</v>
      </c>
      <c r="R275" s="1">
        <v>138.328675632478</v>
      </c>
      <c r="S275" s="1">
        <v>49.772277552168099</v>
      </c>
      <c r="T275" t="s">
        <v>21</v>
      </c>
      <c r="U275" t="s">
        <v>23</v>
      </c>
      <c r="V275" s="9">
        <f t="shared" si="62"/>
        <v>19.619479287245873</v>
      </c>
      <c r="W275" s="9">
        <f t="shared" si="63"/>
        <v>14.082919508968029</v>
      </c>
      <c r="X275" s="9">
        <f t="shared" si="64"/>
        <v>18.9050260557384</v>
      </c>
      <c r="Y275" s="9">
        <f t="shared" si="65"/>
        <v>19.808700112324228</v>
      </c>
      <c r="Z275" s="9">
        <f t="shared" si="66"/>
        <v>17.207980359148419</v>
      </c>
      <c r="AA275" s="9">
        <f t="shared" si="67"/>
        <v>9.737378409435216</v>
      </c>
      <c r="AB275" s="9">
        <f t="shared" si="68"/>
        <v>0.63851626713979059</v>
      </c>
      <c r="AC275" s="9">
        <f t="shared" si="69"/>
        <v>5.3321592807201714</v>
      </c>
      <c r="AD275" s="9">
        <f t="shared" si="70"/>
        <v>1.3328138260776037</v>
      </c>
      <c r="AE275" s="9">
        <f t="shared" si="71"/>
        <v>6.2325569207598752</v>
      </c>
      <c r="AF275" s="9">
        <f t="shared" si="72"/>
        <v>9.0916267224477867</v>
      </c>
      <c r="AG275" s="9">
        <f t="shared" si="73"/>
        <v>16.788059449288696</v>
      </c>
      <c r="AH275" s="9">
        <f t="shared" si="74"/>
        <v>11.998036363927714</v>
      </c>
      <c r="AI275" s="9">
        <f t="shared" si="75"/>
        <v>36.199678980832367</v>
      </c>
      <c r="AJ275" s="9">
        <f t="shared" si="76"/>
        <v>13.025068455945993</v>
      </c>
    </row>
    <row r="276" spans="1:36" x14ac:dyDescent="0.25">
      <c r="A276" t="s">
        <v>570</v>
      </c>
      <c r="B276" t="s">
        <v>571</v>
      </c>
      <c r="C276" s="1">
        <v>860.00000000000205</v>
      </c>
      <c r="D276" s="1">
        <v>121.34730156683401</v>
      </c>
      <c r="E276" s="1">
        <v>116.12995605816</v>
      </c>
      <c r="F276" s="1">
        <v>121.052418910835</v>
      </c>
      <c r="G276" s="1">
        <v>193.593591073516</v>
      </c>
      <c r="H276" s="1">
        <v>206.37218856137099</v>
      </c>
      <c r="I276" s="1">
        <v>95.343288744543699</v>
      </c>
      <c r="J276" s="1">
        <v>6.16125508474207</v>
      </c>
      <c r="K276" s="1">
        <v>701.58062756257902</v>
      </c>
      <c r="L276" s="1">
        <v>24.482096447381</v>
      </c>
      <c r="M276" s="1">
        <v>29.904716060042301</v>
      </c>
      <c r="N276" s="1">
        <v>19.140050766491601</v>
      </c>
      <c r="O276" s="1">
        <v>66.719530716347094</v>
      </c>
      <c r="P276" s="1">
        <v>100.640485901745</v>
      </c>
      <c r="Q276" s="1">
        <v>110.400741905644</v>
      </c>
      <c r="R276" s="1">
        <v>266.86146027535199</v>
      </c>
      <c r="S276" s="1">
        <v>83.431545489576607</v>
      </c>
      <c r="T276" t="s">
        <v>21</v>
      </c>
      <c r="U276" t="s">
        <v>23</v>
      </c>
      <c r="V276" s="9">
        <f t="shared" si="62"/>
        <v>14.110151344980665</v>
      </c>
      <c r="W276" s="9">
        <f t="shared" si="63"/>
        <v>13.503483262576713</v>
      </c>
      <c r="X276" s="9">
        <f t="shared" si="64"/>
        <v>14.075862664050549</v>
      </c>
      <c r="Y276" s="9">
        <f t="shared" si="65"/>
        <v>22.510882682966923</v>
      </c>
      <c r="Z276" s="9">
        <f t="shared" si="66"/>
        <v>23.996766111787267</v>
      </c>
      <c r="AA276" s="9">
        <f t="shared" si="67"/>
        <v>11.086428923784124</v>
      </c>
      <c r="AB276" s="9">
        <f t="shared" si="68"/>
        <v>0.71642500985372737</v>
      </c>
      <c r="AC276" s="9">
        <f t="shared" si="69"/>
        <v>3.4895627794678905</v>
      </c>
      <c r="AD276" s="9">
        <f t="shared" si="70"/>
        <v>4.2624774523687776</v>
      </c>
      <c r="AE276" s="9">
        <f t="shared" si="71"/>
        <v>2.7281327355043539</v>
      </c>
      <c r="AF276" s="9">
        <f t="shared" si="72"/>
        <v>9.5098878297342821</v>
      </c>
      <c r="AG276" s="9">
        <f t="shared" si="73"/>
        <v>14.344821100803292</v>
      </c>
      <c r="AH276" s="9">
        <f t="shared" si="74"/>
        <v>15.736002045723044</v>
      </c>
      <c r="AI276" s="9">
        <f t="shared" si="75"/>
        <v>38.037176311791576</v>
      </c>
      <c r="AJ276" s="9">
        <f t="shared" si="76"/>
        <v>11.891939744606866</v>
      </c>
    </row>
    <row r="277" spans="1:36" x14ac:dyDescent="0.25">
      <c r="A277" t="s">
        <v>572</v>
      </c>
      <c r="B277" t="s">
        <v>573</v>
      </c>
      <c r="C277" s="1">
        <v>231</v>
      </c>
      <c r="D277" s="1">
        <v>42.28125</v>
      </c>
      <c r="E277" s="1">
        <v>33</v>
      </c>
      <c r="F277" s="1">
        <v>52.59375</v>
      </c>
      <c r="G277" s="1">
        <v>38.15625</v>
      </c>
      <c r="H277" s="1">
        <v>36.09375</v>
      </c>
      <c r="I277" s="1">
        <v>24.75</v>
      </c>
      <c r="J277" s="1">
        <v>4.125</v>
      </c>
      <c r="K277" s="1">
        <v>175.3125</v>
      </c>
      <c r="L277" s="1">
        <v>5.15625</v>
      </c>
      <c r="M277" s="1">
        <v>5.15625</v>
      </c>
      <c r="N277" s="1">
        <v>5.15625</v>
      </c>
      <c r="O277" s="1">
        <v>15.46875</v>
      </c>
      <c r="P277" s="1">
        <v>25.78125</v>
      </c>
      <c r="Q277" s="1">
        <v>41.25</v>
      </c>
      <c r="R277" s="1">
        <v>51.5625</v>
      </c>
      <c r="S277" s="1">
        <v>25.78125</v>
      </c>
      <c r="T277" t="s">
        <v>21</v>
      </c>
      <c r="U277" t="s">
        <v>23</v>
      </c>
      <c r="V277" s="9">
        <f t="shared" si="62"/>
        <v>18.303571428571427</v>
      </c>
      <c r="W277" s="9">
        <f t="shared" si="63"/>
        <v>14.285714285714285</v>
      </c>
      <c r="X277" s="9">
        <f t="shared" si="64"/>
        <v>22.767857142857142</v>
      </c>
      <c r="Y277" s="9">
        <f t="shared" si="65"/>
        <v>16.517857142857142</v>
      </c>
      <c r="Z277" s="9">
        <f t="shared" si="66"/>
        <v>15.625</v>
      </c>
      <c r="AA277" s="9">
        <f t="shared" si="67"/>
        <v>10.714285714285714</v>
      </c>
      <c r="AB277" s="9">
        <f t="shared" si="68"/>
        <v>1.7857142857142856</v>
      </c>
      <c r="AC277" s="9">
        <f t="shared" si="69"/>
        <v>2.9411764705882351</v>
      </c>
      <c r="AD277" s="9">
        <f t="shared" si="70"/>
        <v>2.9411764705882351</v>
      </c>
      <c r="AE277" s="9">
        <f t="shared" si="71"/>
        <v>2.9411764705882351</v>
      </c>
      <c r="AF277" s="9">
        <f t="shared" si="72"/>
        <v>8.8235294117647065</v>
      </c>
      <c r="AG277" s="9">
        <f t="shared" si="73"/>
        <v>14.705882352941178</v>
      </c>
      <c r="AH277" s="9">
        <f t="shared" si="74"/>
        <v>23.52941176470588</v>
      </c>
      <c r="AI277" s="9">
        <f t="shared" si="75"/>
        <v>29.411764705882355</v>
      </c>
      <c r="AJ277" s="9">
        <f t="shared" si="76"/>
        <v>14.705882352941178</v>
      </c>
    </row>
    <row r="278" spans="1:36" x14ac:dyDescent="0.25">
      <c r="A278" t="s">
        <v>574</v>
      </c>
      <c r="B278" t="s">
        <v>575</v>
      </c>
      <c r="C278" s="1">
        <v>315</v>
      </c>
      <c r="D278" s="1">
        <v>50.355062658762002</v>
      </c>
      <c r="E278" s="1">
        <v>40.076828529635002</v>
      </c>
      <c r="F278" s="1">
        <v>57.4275644876166</v>
      </c>
      <c r="G278" s="1">
        <v>74.521283288720198</v>
      </c>
      <c r="H278" s="1">
        <v>62.352775208752398</v>
      </c>
      <c r="I278" s="1">
        <v>27.212845409925801</v>
      </c>
      <c r="J278" s="1">
        <v>3.0536404165883799</v>
      </c>
      <c r="K278" s="1">
        <v>262.99240598013898</v>
      </c>
      <c r="L278" s="1">
        <v>29.641739624093901</v>
      </c>
      <c r="M278" s="1">
        <v>9.6934069748827802</v>
      </c>
      <c r="N278" s="1">
        <v>15.153846919870301</v>
      </c>
      <c r="O278" s="1">
        <v>14.594766107078501</v>
      </c>
      <c r="P278" s="1">
        <v>34.759226569547202</v>
      </c>
      <c r="Q278" s="1">
        <v>68.671063915164893</v>
      </c>
      <c r="R278" s="1">
        <v>80.675637605109898</v>
      </c>
      <c r="S278" s="1">
        <v>9.8027182643915207</v>
      </c>
      <c r="T278" t="s">
        <v>21</v>
      </c>
      <c r="U278" t="s">
        <v>23</v>
      </c>
      <c r="V278" s="9">
        <f t="shared" si="62"/>
        <v>15.985734177384762</v>
      </c>
      <c r="W278" s="9">
        <f t="shared" si="63"/>
        <v>12.722802707820636</v>
      </c>
      <c r="X278" s="9">
        <f t="shared" si="64"/>
        <v>18.230972853211618</v>
      </c>
      <c r="Y278" s="9">
        <f t="shared" si="65"/>
        <v>23.657550250387366</v>
      </c>
      <c r="Z278" s="9">
        <f t="shared" si="66"/>
        <v>19.794531812302349</v>
      </c>
      <c r="AA278" s="9">
        <f t="shared" si="67"/>
        <v>8.6389985428335887</v>
      </c>
      <c r="AB278" s="9">
        <f t="shared" si="68"/>
        <v>0.96940965605980312</v>
      </c>
      <c r="AC278" s="9">
        <f t="shared" si="69"/>
        <v>11.270948875357423</v>
      </c>
      <c r="AD278" s="9">
        <f t="shared" si="70"/>
        <v>3.6858125004623972</v>
      </c>
      <c r="AE278" s="9">
        <f t="shared" si="71"/>
        <v>5.7620853588505172</v>
      </c>
      <c r="AF278" s="9">
        <f t="shared" si="72"/>
        <v>5.5495009647467493</v>
      </c>
      <c r="AG278" s="9">
        <f t="shared" si="73"/>
        <v>13.21681758832694</v>
      </c>
      <c r="AH278" s="9">
        <f t="shared" si="74"/>
        <v>26.111424647124938</v>
      </c>
      <c r="AI278" s="9">
        <f t="shared" si="75"/>
        <v>30.676033136562303</v>
      </c>
      <c r="AJ278" s="9">
        <f t="shared" si="76"/>
        <v>3.7273769285687339</v>
      </c>
    </row>
    <row r="279" spans="1:36" x14ac:dyDescent="0.25">
      <c r="A279" t="s">
        <v>576</v>
      </c>
      <c r="B279" t="s">
        <v>577</v>
      </c>
      <c r="C279" s="1">
        <v>400</v>
      </c>
      <c r="D279" s="1">
        <v>80.397022332506197</v>
      </c>
      <c r="E279" s="1">
        <v>55.583126550868499</v>
      </c>
      <c r="F279" s="1">
        <v>85.359801488833796</v>
      </c>
      <c r="G279" s="1">
        <v>84.367245657568304</v>
      </c>
      <c r="H279" s="1">
        <v>66.501240694789104</v>
      </c>
      <c r="I279" s="1">
        <v>26.799007444168701</v>
      </c>
      <c r="J279" s="1">
        <v>0.99255583126550895</v>
      </c>
      <c r="K279" s="1">
        <v>297.76674937965203</v>
      </c>
      <c r="L279">
        <v>0</v>
      </c>
      <c r="M279" s="1">
        <v>9.9255583126550793</v>
      </c>
      <c r="N279">
        <v>0</v>
      </c>
      <c r="O279" s="1">
        <v>14.8883374689826</v>
      </c>
      <c r="P279" s="1">
        <v>74.441687344913106</v>
      </c>
      <c r="Q279" s="1">
        <v>114.143920595533</v>
      </c>
      <c r="R279" s="1">
        <v>74.441687344913106</v>
      </c>
      <c r="S279" s="1">
        <v>9.9255583126550793</v>
      </c>
      <c r="T279" t="s">
        <v>21</v>
      </c>
      <c r="U279" t="s">
        <v>23</v>
      </c>
      <c r="V279" s="9">
        <f t="shared" si="62"/>
        <v>20.099255583126549</v>
      </c>
      <c r="W279" s="9">
        <f t="shared" si="63"/>
        <v>13.895781637717125</v>
      </c>
      <c r="X279" s="9">
        <f t="shared" si="64"/>
        <v>21.339950372208449</v>
      </c>
      <c r="Y279" s="9">
        <f t="shared" si="65"/>
        <v>21.091811414392076</v>
      </c>
      <c r="Z279" s="9">
        <f t="shared" si="66"/>
        <v>16.625310173697276</v>
      </c>
      <c r="AA279" s="9">
        <f t="shared" si="67"/>
        <v>6.6997518610421745</v>
      </c>
      <c r="AB279" s="9">
        <f t="shared" si="68"/>
        <v>0.24813895781637726</v>
      </c>
      <c r="AC279" s="9">
        <f t="shared" si="69"/>
        <v>0</v>
      </c>
      <c r="AD279" s="9">
        <f t="shared" si="70"/>
        <v>3.3333333333333375</v>
      </c>
      <c r="AE279" s="9">
        <f t="shared" si="71"/>
        <v>0</v>
      </c>
      <c r="AF279" s="9">
        <f t="shared" si="72"/>
        <v>5</v>
      </c>
      <c r="AG279" s="9">
        <f t="shared" si="73"/>
        <v>25.000000000000032</v>
      </c>
      <c r="AH279" s="9">
        <f t="shared" si="74"/>
        <v>38.333333333333243</v>
      </c>
      <c r="AI279" s="9">
        <f t="shared" si="75"/>
        <v>25.000000000000032</v>
      </c>
      <c r="AJ279" s="9">
        <f t="shared" si="76"/>
        <v>3.3333333333333375</v>
      </c>
    </row>
    <row r="280" spans="1:36" x14ac:dyDescent="0.25">
      <c r="A280" t="s">
        <v>578</v>
      </c>
      <c r="B280" t="s">
        <v>579</v>
      </c>
      <c r="C280" s="1">
        <v>284</v>
      </c>
      <c r="D280" s="1">
        <v>55</v>
      </c>
      <c r="E280" s="1">
        <v>45</v>
      </c>
      <c r="F280" s="1">
        <v>57</v>
      </c>
      <c r="G280" s="1">
        <v>56</v>
      </c>
      <c r="H280" s="1">
        <v>46</v>
      </c>
      <c r="I280" s="1">
        <v>21</v>
      </c>
      <c r="J280" s="1">
        <v>4</v>
      </c>
      <c r="K280" s="1">
        <v>225</v>
      </c>
      <c r="L280">
        <v>0</v>
      </c>
      <c r="M280" s="1">
        <v>15</v>
      </c>
      <c r="N280" s="1">
        <v>10</v>
      </c>
      <c r="O280" s="1">
        <v>25</v>
      </c>
      <c r="P280" s="1">
        <v>55</v>
      </c>
      <c r="Q280" s="1">
        <v>30</v>
      </c>
      <c r="R280" s="1">
        <v>70</v>
      </c>
      <c r="S280" s="1">
        <v>20</v>
      </c>
      <c r="T280" t="s">
        <v>21</v>
      </c>
      <c r="U280" t="s">
        <v>23</v>
      </c>
      <c r="V280" s="9">
        <f t="shared" si="62"/>
        <v>19.366197183098592</v>
      </c>
      <c r="W280" s="9">
        <f t="shared" si="63"/>
        <v>15.845070422535212</v>
      </c>
      <c r="X280" s="9">
        <f t="shared" si="64"/>
        <v>20.070422535211268</v>
      </c>
      <c r="Y280" s="9">
        <f t="shared" si="65"/>
        <v>19.718309859154928</v>
      </c>
      <c r="Z280" s="9">
        <f t="shared" si="66"/>
        <v>16.197183098591552</v>
      </c>
      <c r="AA280" s="9">
        <f t="shared" si="67"/>
        <v>7.3943661971830981</v>
      </c>
      <c r="AB280" s="9">
        <f t="shared" si="68"/>
        <v>1.4084507042253522</v>
      </c>
      <c r="AC280" s="9">
        <f t="shared" si="69"/>
        <v>0</v>
      </c>
      <c r="AD280" s="9">
        <f t="shared" si="70"/>
        <v>6.666666666666667</v>
      </c>
      <c r="AE280" s="9">
        <f t="shared" si="71"/>
        <v>4.4444444444444446</v>
      </c>
      <c r="AF280" s="9">
        <f t="shared" si="72"/>
        <v>11.111111111111111</v>
      </c>
      <c r="AG280" s="9">
        <f t="shared" si="73"/>
        <v>24.444444444444443</v>
      </c>
      <c r="AH280" s="9">
        <f t="shared" si="74"/>
        <v>13.333333333333334</v>
      </c>
      <c r="AI280" s="9">
        <f t="shared" si="75"/>
        <v>31.111111111111111</v>
      </c>
      <c r="AJ280" s="9">
        <f t="shared" si="76"/>
        <v>8.8888888888888893</v>
      </c>
    </row>
    <row r="281" spans="1:36" x14ac:dyDescent="0.25">
      <c r="A281" t="s">
        <v>580</v>
      </c>
      <c r="B281" t="s">
        <v>581</v>
      </c>
      <c r="C281" s="1">
        <v>470</v>
      </c>
      <c r="D281" s="1">
        <v>67.804997752839597</v>
      </c>
      <c r="E281" s="1">
        <v>57.914629421808897</v>
      </c>
      <c r="F281" s="1">
        <v>64.062516309426996</v>
      </c>
      <c r="G281" s="1">
        <v>99.2232000576047</v>
      </c>
      <c r="H281" s="1">
        <v>104.53478600493401</v>
      </c>
      <c r="I281" s="1">
        <v>71.423923175911796</v>
      </c>
      <c r="J281" s="1">
        <v>5.0359472774733502</v>
      </c>
      <c r="K281" s="1">
        <v>361.25246080754999</v>
      </c>
      <c r="L281" s="1">
        <v>14.9811793267727</v>
      </c>
      <c r="M281" s="1">
        <v>15.078490533033399</v>
      </c>
      <c r="N281" s="1">
        <v>30.092282414680199</v>
      </c>
      <c r="O281" s="1">
        <v>15.013633859043299</v>
      </c>
      <c r="P281" s="1">
        <v>40.030834270891802</v>
      </c>
      <c r="Q281" s="1">
        <v>65.194159429750002</v>
      </c>
      <c r="R281" s="1">
        <v>135.82066420144301</v>
      </c>
      <c r="S281" s="1">
        <v>45.0412167719359</v>
      </c>
      <c r="T281" t="s">
        <v>21</v>
      </c>
      <c r="U281" t="s">
        <v>23</v>
      </c>
      <c r="V281" s="9">
        <f t="shared" si="62"/>
        <v>14.426595266561618</v>
      </c>
      <c r="W281" s="9">
        <f t="shared" si="63"/>
        <v>12.322261579108277</v>
      </c>
      <c r="X281" s="9">
        <f t="shared" si="64"/>
        <v>13.630322619027021</v>
      </c>
      <c r="Y281" s="9">
        <f t="shared" si="65"/>
        <v>21.11131916119249</v>
      </c>
      <c r="Z281" s="9">
        <f t="shared" si="66"/>
        <v>22.241443830837024</v>
      </c>
      <c r="AA281" s="9">
        <f t="shared" si="67"/>
        <v>15.196579399130169</v>
      </c>
      <c r="AB281" s="9">
        <f t="shared" si="68"/>
        <v>1.0714781441432661</v>
      </c>
      <c r="AC281" s="9">
        <f t="shared" si="69"/>
        <v>4.1470110108823937</v>
      </c>
      <c r="AD281" s="9">
        <f t="shared" si="70"/>
        <v>4.173948185522856</v>
      </c>
      <c r="AE281" s="9">
        <f t="shared" si="71"/>
        <v>8.329986831760646</v>
      </c>
      <c r="AF281" s="9">
        <f t="shared" si="72"/>
        <v>4.1559949032545163</v>
      </c>
      <c r="AG281" s="9">
        <f t="shared" si="73"/>
        <v>11.081124314393923</v>
      </c>
      <c r="AH281" s="9">
        <f t="shared" si="74"/>
        <v>18.046703206952238</v>
      </c>
      <c r="AI281" s="9">
        <f t="shared" si="75"/>
        <v>37.597159586906933</v>
      </c>
      <c r="AJ281" s="9">
        <f t="shared" si="76"/>
        <v>12.468071960326577</v>
      </c>
    </row>
    <row r="282" spans="1:36" x14ac:dyDescent="0.25">
      <c r="A282" t="s">
        <v>582</v>
      </c>
      <c r="B282" t="s">
        <v>583</v>
      </c>
      <c r="C282" s="1">
        <v>258.00000000000102</v>
      </c>
      <c r="D282" s="1">
        <v>53.206225680933997</v>
      </c>
      <c r="E282" s="1">
        <v>35.136186770428097</v>
      </c>
      <c r="F282" s="1">
        <v>42.163424124513703</v>
      </c>
      <c r="G282" s="1">
        <v>54.210116731517601</v>
      </c>
      <c r="H282" s="1">
        <v>49.190661478599303</v>
      </c>
      <c r="I282" s="1">
        <v>23.089494163424199</v>
      </c>
      <c r="J282" s="1">
        <v>1.00389105058366</v>
      </c>
      <c r="K282" s="1">
        <v>215.83657587548601</v>
      </c>
      <c r="L282" s="1">
        <v>10.038910505836601</v>
      </c>
      <c r="M282" s="1">
        <v>25.0972762645915</v>
      </c>
      <c r="N282" s="1">
        <v>5.0194552529182896</v>
      </c>
      <c r="O282" s="1">
        <v>30.116731517509699</v>
      </c>
      <c r="P282" s="1">
        <v>25.0972762645915</v>
      </c>
      <c r="Q282" s="1">
        <v>40.155642023346303</v>
      </c>
      <c r="R282" s="1">
        <v>60.233463035019497</v>
      </c>
      <c r="S282" s="1">
        <v>20.077821011673201</v>
      </c>
      <c r="T282" t="s">
        <v>21</v>
      </c>
      <c r="U282" t="s">
        <v>23</v>
      </c>
      <c r="V282" s="9">
        <f t="shared" si="62"/>
        <v>20.622568093385187</v>
      </c>
      <c r="W282" s="9">
        <f t="shared" si="63"/>
        <v>13.618677042801533</v>
      </c>
      <c r="X282" s="9">
        <f t="shared" si="64"/>
        <v>16.342412451361835</v>
      </c>
      <c r="Y282" s="9">
        <f t="shared" si="65"/>
        <v>21.011673151750927</v>
      </c>
      <c r="Z282" s="9">
        <f t="shared" si="66"/>
        <v>19.066147859922133</v>
      </c>
      <c r="AA282" s="9">
        <f t="shared" si="67"/>
        <v>8.9494163424124444</v>
      </c>
      <c r="AB282" s="9">
        <f t="shared" si="68"/>
        <v>0.38910505836575815</v>
      </c>
      <c r="AC282" s="9">
        <f t="shared" si="69"/>
        <v>4.6511627906976933</v>
      </c>
      <c r="AD282" s="9">
        <f t="shared" si="70"/>
        <v>11.627906976744235</v>
      </c>
      <c r="AE282" s="9">
        <f t="shared" si="71"/>
        <v>2.3255813953488422</v>
      </c>
      <c r="AF282" s="9">
        <f t="shared" si="72"/>
        <v>13.953488372093034</v>
      </c>
      <c r="AG282" s="9">
        <f t="shared" si="73"/>
        <v>11.627906976744235</v>
      </c>
      <c r="AH282" s="9">
        <f t="shared" si="74"/>
        <v>18.604651162790731</v>
      </c>
      <c r="AI282" s="9">
        <f t="shared" si="75"/>
        <v>27.906976744186114</v>
      </c>
      <c r="AJ282" s="9">
        <f t="shared" si="76"/>
        <v>9.3023255813953867</v>
      </c>
    </row>
    <row r="283" spans="1:36" x14ac:dyDescent="0.25">
      <c r="A283" t="s">
        <v>584</v>
      </c>
      <c r="B283" t="s">
        <v>585</v>
      </c>
      <c r="C283" s="1">
        <v>320.99999999999898</v>
      </c>
      <c r="D283" s="1">
        <v>63.993569131832601</v>
      </c>
      <c r="E283" s="1">
        <v>44.382636655948403</v>
      </c>
      <c r="F283" s="1">
        <v>63.993569131832601</v>
      </c>
      <c r="G283" s="1">
        <v>59.864951768488602</v>
      </c>
      <c r="H283" s="1">
        <v>58.832797427652601</v>
      </c>
      <c r="I283" s="1">
        <v>20.643086816720199</v>
      </c>
      <c r="J283" s="1">
        <v>9.2893890675240893</v>
      </c>
      <c r="K283" s="1">
        <v>283.84244372990298</v>
      </c>
      <c r="L283" s="1">
        <v>10.3215434083601</v>
      </c>
      <c r="M283" s="1">
        <v>10.3215434083601</v>
      </c>
      <c r="N283" s="1">
        <v>15.482315112540199</v>
      </c>
      <c r="O283" s="1">
        <v>41.286173633440498</v>
      </c>
      <c r="P283" s="1">
        <v>30.964630225080398</v>
      </c>
      <c r="Q283" s="1">
        <v>36.125401929260399</v>
      </c>
      <c r="R283" s="1">
        <v>92.893890675241096</v>
      </c>
      <c r="S283" s="1">
        <v>46.446945337620498</v>
      </c>
      <c r="T283" t="s">
        <v>21</v>
      </c>
      <c r="U283" t="s">
        <v>23</v>
      </c>
      <c r="V283" s="9">
        <f t="shared" si="62"/>
        <v>19.935691318327979</v>
      </c>
      <c r="W283" s="9">
        <f t="shared" si="63"/>
        <v>13.826366559485528</v>
      </c>
      <c r="X283" s="9">
        <f t="shared" si="64"/>
        <v>19.935691318327979</v>
      </c>
      <c r="Y283" s="9">
        <f t="shared" si="65"/>
        <v>18.649517684887474</v>
      </c>
      <c r="Z283" s="9">
        <f t="shared" si="66"/>
        <v>18.32797427652735</v>
      </c>
      <c r="AA283" s="9">
        <f t="shared" si="67"/>
        <v>6.4308681672025747</v>
      </c>
      <c r="AB283" s="9">
        <f t="shared" si="68"/>
        <v>2.8938906752411584</v>
      </c>
      <c r="AC283" s="9">
        <f t="shared" si="69"/>
        <v>3.6363636363636336</v>
      </c>
      <c r="AD283" s="9">
        <f t="shared" si="70"/>
        <v>3.6363636363636336</v>
      </c>
      <c r="AE283" s="9">
        <f t="shared" si="71"/>
        <v>5.4545454545454675</v>
      </c>
      <c r="AF283" s="9">
        <f t="shared" si="72"/>
        <v>14.545454545454566</v>
      </c>
      <c r="AG283" s="9">
        <f t="shared" si="73"/>
        <v>10.909090909090935</v>
      </c>
      <c r="AH283" s="9">
        <f t="shared" si="74"/>
        <v>12.727272727272734</v>
      </c>
      <c r="AI283" s="9">
        <f t="shared" si="75"/>
        <v>32.727272727272769</v>
      </c>
      <c r="AJ283" s="9">
        <f t="shared" si="76"/>
        <v>16.363636363636367</v>
      </c>
    </row>
    <row r="284" spans="1:36" x14ac:dyDescent="0.25">
      <c r="A284" t="s">
        <v>586</v>
      </c>
      <c r="B284" t="s">
        <v>587</v>
      </c>
      <c r="C284" s="1">
        <v>456</v>
      </c>
      <c r="D284" s="1">
        <v>39.738562091503297</v>
      </c>
      <c r="E284" s="1">
        <v>48.679738562091501</v>
      </c>
      <c r="F284" s="1">
        <v>52.653594771241799</v>
      </c>
      <c r="G284" s="1">
        <v>114.248366013072</v>
      </c>
      <c r="H284" s="1">
        <v>138.09150326797399</v>
      </c>
      <c r="I284" s="1">
        <v>54.640522875816998</v>
      </c>
      <c r="J284" s="1">
        <v>7.94771241830066</v>
      </c>
      <c r="K284" s="1">
        <v>427.18954248365998</v>
      </c>
      <c r="L284" s="1">
        <v>4.9673202614379104</v>
      </c>
      <c r="M284" s="1">
        <v>34.771241830065399</v>
      </c>
      <c r="N284" s="1">
        <v>24.8366013071896</v>
      </c>
      <c r="O284" s="1">
        <v>49.6732026143791</v>
      </c>
      <c r="P284" s="1">
        <v>29.803921568627501</v>
      </c>
      <c r="Q284" s="1">
        <v>39.738562091503297</v>
      </c>
      <c r="R284" s="1">
        <v>198.692810457516</v>
      </c>
      <c r="S284" s="1">
        <v>44.705882352941202</v>
      </c>
      <c r="T284" t="s">
        <v>21</v>
      </c>
      <c r="U284" t="s">
        <v>23</v>
      </c>
      <c r="V284" s="9">
        <f t="shared" si="62"/>
        <v>8.7145969498910745</v>
      </c>
      <c r="W284" s="9">
        <f t="shared" si="63"/>
        <v>10.675381263616558</v>
      </c>
      <c r="X284" s="9">
        <f t="shared" si="64"/>
        <v>11.546840958605657</v>
      </c>
      <c r="Y284" s="9">
        <f t="shared" si="65"/>
        <v>25.054466230936846</v>
      </c>
      <c r="Z284" s="9">
        <f t="shared" si="66"/>
        <v>30.283224400871489</v>
      </c>
      <c r="AA284" s="9">
        <f t="shared" si="67"/>
        <v>11.982570806100219</v>
      </c>
      <c r="AB284" s="9">
        <f t="shared" si="68"/>
        <v>1.7429193899782152</v>
      </c>
      <c r="AC284" s="9">
        <f t="shared" si="69"/>
        <v>1.1627906976744196</v>
      </c>
      <c r="AD284" s="9">
        <f t="shared" si="70"/>
        <v>8.1395348837209411</v>
      </c>
      <c r="AE284" s="9">
        <f t="shared" si="71"/>
        <v>5.8139534883721078</v>
      </c>
      <c r="AF284" s="9">
        <f t="shared" si="72"/>
        <v>11.627906976744194</v>
      </c>
      <c r="AG284" s="9">
        <f t="shared" si="73"/>
        <v>6.9767441860465258</v>
      </c>
      <c r="AH284" s="9">
        <f t="shared" si="74"/>
        <v>9.3023255813953583</v>
      </c>
      <c r="AI284" s="9">
        <f t="shared" si="75"/>
        <v>46.511627906976685</v>
      </c>
      <c r="AJ284" s="9">
        <f t="shared" si="76"/>
        <v>10.465116279069777</v>
      </c>
    </row>
    <row r="285" spans="1:36" x14ac:dyDescent="0.25">
      <c r="A285" t="s">
        <v>588</v>
      </c>
      <c r="B285" t="s">
        <v>589</v>
      </c>
      <c r="C285" s="1">
        <v>168</v>
      </c>
      <c r="D285" s="1">
        <v>21.000034630893801</v>
      </c>
      <c r="E285" s="1">
        <v>22.000036279983998</v>
      </c>
      <c r="F285" s="1">
        <v>21.999759232834101</v>
      </c>
      <c r="G285" s="1">
        <v>48.000079156328603</v>
      </c>
      <c r="H285" s="1">
        <v>37.000061016336701</v>
      </c>
      <c r="I285" s="1">
        <v>15.0000247363527</v>
      </c>
      <c r="J285" s="1">
        <v>3.0000049472705399</v>
      </c>
      <c r="K285" s="1">
        <v>144.99954650020101</v>
      </c>
      <c r="L285" s="1">
        <v>10.0000164909018</v>
      </c>
      <c r="M285" s="1">
        <v>35.000057718156199</v>
      </c>
      <c r="N285" s="1">
        <v>10.0000164909018</v>
      </c>
      <c r="O285" s="1">
        <v>5.0000082454508901</v>
      </c>
      <c r="P285" s="1">
        <v>10.0000164909018</v>
      </c>
      <c r="Q285" s="1">
        <v>4.9993156275762001</v>
      </c>
      <c r="R285" s="1">
        <v>50.000082454508899</v>
      </c>
      <c r="S285" s="1">
        <v>20.000032981803599</v>
      </c>
      <c r="T285" t="s">
        <v>21</v>
      </c>
      <c r="U285" t="s">
        <v>23</v>
      </c>
      <c r="V285" s="9">
        <f t="shared" si="62"/>
        <v>12.500020613627264</v>
      </c>
      <c r="W285" s="9">
        <f t="shared" si="63"/>
        <v>13.095259690466666</v>
      </c>
      <c r="X285" s="9">
        <f t="shared" si="64"/>
        <v>13.095094781448871</v>
      </c>
      <c r="Y285" s="9">
        <f t="shared" si="65"/>
        <v>28.571475688290839</v>
      </c>
      <c r="Z285" s="9">
        <f t="shared" si="66"/>
        <v>22.023845843057561</v>
      </c>
      <c r="AA285" s="9">
        <f t="shared" si="67"/>
        <v>8.9285861525908921</v>
      </c>
      <c r="AB285" s="9">
        <f t="shared" si="68"/>
        <v>1.7857172305181783</v>
      </c>
      <c r="AC285" s="9">
        <f t="shared" si="69"/>
        <v>6.8965846668271729</v>
      </c>
      <c r="AD285" s="9">
        <f t="shared" si="70"/>
        <v>24.138046333895037</v>
      </c>
      <c r="AE285" s="9">
        <f t="shared" si="71"/>
        <v>6.8965846668271729</v>
      </c>
      <c r="AF285" s="9">
        <f t="shared" si="72"/>
        <v>3.4482923334135802</v>
      </c>
      <c r="AG285" s="9">
        <f t="shared" si="73"/>
        <v>6.8965846668271729</v>
      </c>
      <c r="AH285" s="9">
        <f t="shared" si="74"/>
        <v>3.4478146644198433</v>
      </c>
      <c r="AI285" s="9">
        <f t="shared" si="75"/>
        <v>34.482923334135798</v>
      </c>
      <c r="AJ285" s="9">
        <f t="shared" si="76"/>
        <v>13.793169333654346</v>
      </c>
    </row>
    <row r="286" spans="1:36" x14ac:dyDescent="0.25">
      <c r="A286" t="s">
        <v>590</v>
      </c>
      <c r="B286" t="s">
        <v>591</v>
      </c>
      <c r="C286" s="1">
        <v>1666</v>
      </c>
      <c r="D286" s="1">
        <v>251.38773059681799</v>
      </c>
      <c r="E286" s="1">
        <v>220.594038839501</v>
      </c>
      <c r="F286" s="1">
        <v>214.16894733589601</v>
      </c>
      <c r="G286" s="1">
        <v>345.218199541697</v>
      </c>
      <c r="H286" s="1">
        <v>337.73525554910998</v>
      </c>
      <c r="I286" s="1">
        <v>255.66836205700599</v>
      </c>
      <c r="J286" s="1">
        <v>41.227466079975102</v>
      </c>
      <c r="K286" s="1">
        <v>1416.2474748720199</v>
      </c>
      <c r="L286" s="1">
        <v>44.9054227179777</v>
      </c>
      <c r="M286" s="1">
        <v>50.051623193464003</v>
      </c>
      <c r="N286" s="1">
        <v>39.475935847093098</v>
      </c>
      <c r="O286" s="1">
        <v>119.450078353756</v>
      </c>
      <c r="P286" s="1">
        <v>154.10672081484799</v>
      </c>
      <c r="Q286" s="1">
        <v>219.71660750222401</v>
      </c>
      <c r="R286" s="1">
        <v>638.75875477713805</v>
      </c>
      <c r="S286" s="1">
        <v>149.782331665523</v>
      </c>
      <c r="T286" t="s">
        <v>21</v>
      </c>
      <c r="U286" t="s">
        <v>23</v>
      </c>
      <c r="V286" s="9">
        <f t="shared" si="62"/>
        <v>15.089299555631333</v>
      </c>
      <c r="W286" s="9">
        <f t="shared" si="63"/>
        <v>13.2409387058524</v>
      </c>
      <c r="X286" s="9">
        <f t="shared" si="64"/>
        <v>12.855278951734453</v>
      </c>
      <c r="Y286" s="9">
        <f t="shared" si="65"/>
        <v>20.721380524711705</v>
      </c>
      <c r="Z286" s="9">
        <f t="shared" si="66"/>
        <v>20.272224222635653</v>
      </c>
      <c r="AA286" s="9">
        <f t="shared" si="67"/>
        <v>15.346240219508161</v>
      </c>
      <c r="AB286" s="9">
        <f t="shared" si="68"/>
        <v>2.4746378199264769</v>
      </c>
      <c r="AC286" s="9">
        <f t="shared" si="69"/>
        <v>3.170732764910003</v>
      </c>
      <c r="AD286" s="9">
        <f t="shared" si="70"/>
        <v>3.5341014957846228</v>
      </c>
      <c r="AE286" s="9">
        <f t="shared" si="71"/>
        <v>2.7873614285286097</v>
      </c>
      <c r="AF286" s="9">
        <f t="shared" si="72"/>
        <v>8.4342659367883552</v>
      </c>
      <c r="AG286" s="9">
        <f t="shared" si="73"/>
        <v>10.881341259144977</v>
      </c>
      <c r="AH286" s="9">
        <f t="shared" si="74"/>
        <v>15.513998181855811</v>
      </c>
      <c r="AI286" s="9">
        <f t="shared" si="75"/>
        <v>45.102199023151648</v>
      </c>
      <c r="AJ286" s="9">
        <f t="shared" si="76"/>
        <v>10.57599990983625</v>
      </c>
    </row>
    <row r="287" spans="1:36" x14ac:dyDescent="0.25">
      <c r="A287" t="s">
        <v>592</v>
      </c>
      <c r="B287" t="s">
        <v>593</v>
      </c>
      <c r="C287" s="1">
        <v>401.99999999999898</v>
      </c>
      <c r="D287" s="1">
        <v>80.613402061856803</v>
      </c>
      <c r="E287" s="1">
        <v>49.608247422681103</v>
      </c>
      <c r="F287" s="1">
        <v>78.546391752578401</v>
      </c>
      <c r="G287" s="1">
        <v>98.182989690723005</v>
      </c>
      <c r="H287" s="1">
        <v>67.177835051547305</v>
      </c>
      <c r="I287" s="1">
        <v>27.8711340206122</v>
      </c>
      <c r="J287">
        <v>0</v>
      </c>
      <c r="K287" s="1">
        <v>346.0567010309</v>
      </c>
      <c r="L287" s="1">
        <v>25.837628865979799</v>
      </c>
      <c r="M287" s="1">
        <v>20.670103092783801</v>
      </c>
      <c r="N287" s="1">
        <v>20.670103092783801</v>
      </c>
      <c r="O287" s="1">
        <v>36.172680412371697</v>
      </c>
      <c r="P287" s="1">
        <v>46.5077319587636</v>
      </c>
      <c r="Q287" s="1">
        <v>41.340206185567702</v>
      </c>
      <c r="R287" s="1">
        <v>103.18298969068999</v>
      </c>
      <c r="S287" s="1">
        <v>51.675257731959597</v>
      </c>
      <c r="T287" t="s">
        <v>21</v>
      </c>
      <c r="U287" t="s">
        <v>23</v>
      </c>
      <c r="V287" s="9">
        <f t="shared" si="62"/>
        <v>20.053085090014182</v>
      </c>
      <c r="W287" s="9">
        <f t="shared" si="63"/>
        <v>12.34036005539334</v>
      </c>
      <c r="X287" s="9">
        <f t="shared" si="64"/>
        <v>19.538903421039453</v>
      </c>
      <c r="Y287" s="9">
        <f t="shared" si="65"/>
        <v>24.423629276299316</v>
      </c>
      <c r="Z287" s="9">
        <f t="shared" si="66"/>
        <v>16.710904241678477</v>
      </c>
      <c r="AA287" s="9">
        <f t="shared" si="67"/>
        <v>6.9331179155751919</v>
      </c>
      <c r="AB287" s="9">
        <f t="shared" si="68"/>
        <v>0</v>
      </c>
      <c r="AC287" s="9">
        <f t="shared" si="69"/>
        <v>7.4662992477850372</v>
      </c>
      <c r="AD287" s="9">
        <f t="shared" si="70"/>
        <v>5.9730393982280177</v>
      </c>
      <c r="AE287" s="9">
        <f t="shared" si="71"/>
        <v>5.9730393982280177</v>
      </c>
      <c r="AF287" s="9">
        <f t="shared" si="72"/>
        <v>10.452818946899045</v>
      </c>
      <c r="AG287" s="9">
        <f t="shared" si="73"/>
        <v>13.439338646013056</v>
      </c>
      <c r="AH287" s="9">
        <f t="shared" si="74"/>
        <v>11.946078796456066</v>
      </c>
      <c r="AI287" s="9">
        <f t="shared" si="75"/>
        <v>29.816787070820688</v>
      </c>
      <c r="AJ287" s="9">
        <f t="shared" si="76"/>
        <v>14.932598495570074</v>
      </c>
    </row>
    <row r="288" spans="1:36" x14ac:dyDescent="0.25">
      <c r="A288" t="s">
        <v>594</v>
      </c>
      <c r="B288" t="s">
        <v>595</v>
      </c>
      <c r="C288" s="1">
        <v>807</v>
      </c>
      <c r="D288" s="1">
        <v>148.44746600741701</v>
      </c>
      <c r="E288" s="1">
        <v>89.666254635352303</v>
      </c>
      <c r="F288" s="1">
        <v>141.47342398022201</v>
      </c>
      <c r="G288" s="1">
        <v>151.440049443758</v>
      </c>
      <c r="H288" s="1">
        <v>186.30655129789901</v>
      </c>
      <c r="I288" s="1">
        <v>75.718170580964198</v>
      </c>
      <c r="J288" s="1">
        <v>13.948084054388101</v>
      </c>
      <c r="K288" s="1">
        <v>662.53399258343597</v>
      </c>
      <c r="L288" s="1">
        <v>24.907292954264499</v>
      </c>
      <c r="M288" s="1">
        <v>24.907292954264499</v>
      </c>
      <c r="N288" s="1">
        <v>29.888751545117401</v>
      </c>
      <c r="O288" s="1">
        <v>59.777503090234802</v>
      </c>
      <c r="P288" s="1">
        <v>79.703337453646398</v>
      </c>
      <c r="Q288" s="1">
        <v>119.55500618047</v>
      </c>
      <c r="R288" s="1">
        <v>264.017305315204</v>
      </c>
      <c r="S288" s="1">
        <v>59.777503090234802</v>
      </c>
      <c r="T288" t="s">
        <v>21</v>
      </c>
      <c r="U288" t="s">
        <v>23</v>
      </c>
      <c r="V288" s="9">
        <f t="shared" si="62"/>
        <v>18.394977200423419</v>
      </c>
      <c r="W288" s="9">
        <f t="shared" si="63"/>
        <v>11.111060053947002</v>
      </c>
      <c r="X288" s="9">
        <f t="shared" si="64"/>
        <v>17.530783640671871</v>
      </c>
      <c r="Y288" s="9">
        <f t="shared" si="65"/>
        <v>18.765805383365304</v>
      </c>
      <c r="Z288" s="9">
        <f t="shared" si="66"/>
        <v>23.086313667645477</v>
      </c>
      <c r="AA288" s="9">
        <f t="shared" si="67"/>
        <v>9.3826729344441393</v>
      </c>
      <c r="AB288" s="9">
        <f t="shared" si="68"/>
        <v>1.7283871195028624</v>
      </c>
      <c r="AC288" s="9">
        <f t="shared" si="69"/>
        <v>3.7593984962405997</v>
      </c>
      <c r="AD288" s="9">
        <f t="shared" si="70"/>
        <v>3.7593984962405997</v>
      </c>
      <c r="AE288" s="9">
        <f t="shared" si="71"/>
        <v>4.5112781954887202</v>
      </c>
      <c r="AF288" s="9">
        <f t="shared" si="72"/>
        <v>9.0225563909774404</v>
      </c>
      <c r="AG288" s="9">
        <f t="shared" si="73"/>
        <v>12.030075187969921</v>
      </c>
      <c r="AH288" s="9">
        <f t="shared" si="74"/>
        <v>18.045112781954941</v>
      </c>
      <c r="AI288" s="9">
        <f t="shared" si="75"/>
        <v>39.849624060150404</v>
      </c>
      <c r="AJ288" s="9">
        <f t="shared" si="76"/>
        <v>9.0225563909774404</v>
      </c>
    </row>
    <row r="289" spans="1:36" x14ac:dyDescent="0.25">
      <c r="A289" t="s">
        <v>596</v>
      </c>
      <c r="B289" t="s">
        <v>597</v>
      </c>
      <c r="C289" s="1">
        <v>1302.99999999999</v>
      </c>
      <c r="D289" s="1">
        <v>157.57209302325501</v>
      </c>
      <c r="E289" s="1">
        <v>126.25968992248001</v>
      </c>
      <c r="F289" s="1">
        <v>115.148837209302</v>
      </c>
      <c r="G289" s="1">
        <v>297.97286821705302</v>
      </c>
      <c r="H289" s="1">
        <v>423.22248062015302</v>
      </c>
      <c r="I289" s="1">
        <v>172.72325581395299</v>
      </c>
      <c r="J289" s="1">
        <v>10.1007751937984</v>
      </c>
      <c r="K289" s="1">
        <v>1131.2868217054299</v>
      </c>
      <c r="L289" s="1">
        <v>10.1007751937984</v>
      </c>
      <c r="M289" s="1">
        <v>10.1007751937984</v>
      </c>
      <c r="N289" s="1">
        <v>65.655038759689901</v>
      </c>
      <c r="O289" s="1">
        <v>136.36046511627899</v>
      </c>
      <c r="P289" s="1">
        <v>146.46124031007699</v>
      </c>
      <c r="Q289" s="1">
        <v>121.20930232558101</v>
      </c>
      <c r="R289" s="1">
        <v>510.089147286821</v>
      </c>
      <c r="S289" s="1">
        <v>131.31007751938</v>
      </c>
      <c r="T289" t="s">
        <v>21</v>
      </c>
      <c r="U289" t="s">
        <v>23</v>
      </c>
      <c r="V289" s="9">
        <f t="shared" si="62"/>
        <v>12.093023255813984</v>
      </c>
      <c r="W289" s="9">
        <f t="shared" si="63"/>
        <v>9.6899224806201811</v>
      </c>
      <c r="X289" s="9">
        <f t="shared" si="64"/>
        <v>8.8372093023256237</v>
      </c>
      <c r="Y289" s="9">
        <f t="shared" si="65"/>
        <v>22.868217054263646</v>
      </c>
      <c r="Z289" s="9">
        <f t="shared" si="66"/>
        <v>32.480620155038849</v>
      </c>
      <c r="AA289" s="9">
        <f t="shared" si="67"/>
        <v>13.255813953488435</v>
      </c>
      <c r="AB289" s="9">
        <f t="shared" si="68"/>
        <v>0.77519379844961456</v>
      </c>
      <c r="AC289" s="9">
        <f t="shared" si="69"/>
        <v>0.89285714285713569</v>
      </c>
      <c r="AD289" s="9">
        <f t="shared" si="70"/>
        <v>0.89285714285713569</v>
      </c>
      <c r="AE289" s="9">
        <f t="shared" si="71"/>
        <v>5.8035714285714084</v>
      </c>
      <c r="AF289" s="9">
        <f t="shared" si="72"/>
        <v>12.053571428571383</v>
      </c>
      <c r="AG289" s="9">
        <f t="shared" si="73"/>
        <v>12.946428571428484</v>
      </c>
      <c r="AH289" s="9">
        <f t="shared" si="74"/>
        <v>10.714285714285646</v>
      </c>
      <c r="AI289" s="9">
        <f t="shared" si="75"/>
        <v>45.089285714285509</v>
      </c>
      <c r="AJ289" s="9">
        <f t="shared" si="76"/>
        <v>11.607142857142835</v>
      </c>
    </row>
    <row r="290" spans="1:36" x14ac:dyDescent="0.25">
      <c r="A290" t="s">
        <v>598</v>
      </c>
      <c r="B290" t="s">
        <v>599</v>
      </c>
      <c r="C290" s="1">
        <v>2997</v>
      </c>
      <c r="D290" s="1">
        <v>258.49690949227403</v>
      </c>
      <c r="E290" s="1">
        <v>304.41501103752699</v>
      </c>
      <c r="F290" s="1">
        <v>288.77947019867599</v>
      </c>
      <c r="G290" s="1">
        <v>516.13222958057395</v>
      </c>
      <c r="H290" s="1">
        <v>965.62327138075898</v>
      </c>
      <c r="I290" s="1">
        <v>551.17759025849102</v>
      </c>
      <c r="J290" s="1">
        <v>112.37551805169799</v>
      </c>
      <c r="K290" s="1">
        <v>2704.4647155166299</v>
      </c>
      <c r="L290" s="1">
        <v>19.077262693156801</v>
      </c>
      <c r="M290" s="1">
        <v>85.847682119205402</v>
      </c>
      <c r="N290" s="1">
        <v>114.463576158941</v>
      </c>
      <c r="O290" s="1">
        <v>238.46578366445999</v>
      </c>
      <c r="P290" s="1">
        <v>310.005518763797</v>
      </c>
      <c r="Q290" s="1">
        <v>211.516556291391</v>
      </c>
      <c r="R290" s="1">
        <v>1393.7143416648901</v>
      </c>
      <c r="S290" s="1">
        <v>331.37399416079199</v>
      </c>
      <c r="T290" t="s">
        <v>21</v>
      </c>
      <c r="U290" t="s">
        <v>23</v>
      </c>
      <c r="V290" s="9">
        <f t="shared" si="62"/>
        <v>8.6251888385810496</v>
      </c>
      <c r="W290" s="9">
        <f t="shared" si="63"/>
        <v>10.157324358943177</v>
      </c>
      <c r="X290" s="9">
        <f t="shared" si="64"/>
        <v>9.6356179579137802</v>
      </c>
      <c r="Y290" s="9">
        <f t="shared" si="65"/>
        <v>17.221629281967765</v>
      </c>
      <c r="Z290" s="9">
        <f t="shared" si="66"/>
        <v>32.219662041400035</v>
      </c>
      <c r="AA290" s="9">
        <f t="shared" si="67"/>
        <v>18.39097731926897</v>
      </c>
      <c r="AB290" s="9">
        <f t="shared" si="68"/>
        <v>3.7496002019251922</v>
      </c>
      <c r="AC290" s="9">
        <f t="shared" si="69"/>
        <v>0.70539883858357155</v>
      </c>
      <c r="AD290" s="9">
        <f t="shared" si="70"/>
        <v>3.1742947736260652</v>
      </c>
      <c r="AE290" s="9">
        <f t="shared" si="71"/>
        <v>4.2323930315014362</v>
      </c>
      <c r="AF290" s="9">
        <f t="shared" si="72"/>
        <v>8.8174854822946447</v>
      </c>
      <c r="AG290" s="9">
        <f t="shared" si="73"/>
        <v>11.462731126983002</v>
      </c>
      <c r="AH290" s="9">
        <f t="shared" si="74"/>
        <v>7.8210137140201255</v>
      </c>
      <c r="AI290" s="9">
        <f t="shared" si="75"/>
        <v>51.533833429904853</v>
      </c>
      <c r="AJ290" s="9">
        <f t="shared" si="76"/>
        <v>12.252849603086432</v>
      </c>
    </row>
    <row r="291" spans="1:36" x14ac:dyDescent="0.25">
      <c r="A291" t="s">
        <v>600</v>
      </c>
      <c r="B291" t="s">
        <v>601</v>
      </c>
      <c r="C291" s="1">
        <v>550</v>
      </c>
      <c r="D291" s="1">
        <v>135</v>
      </c>
      <c r="E291" s="1">
        <v>86</v>
      </c>
      <c r="F291" s="1">
        <v>130</v>
      </c>
      <c r="G291" s="1">
        <v>75</v>
      </c>
      <c r="H291" s="1">
        <v>91</v>
      </c>
      <c r="I291" s="1">
        <v>30</v>
      </c>
      <c r="J291" s="1">
        <v>3</v>
      </c>
      <c r="K291" s="1">
        <v>405</v>
      </c>
      <c r="L291" s="1">
        <v>5</v>
      </c>
      <c r="M291" s="1">
        <v>15</v>
      </c>
      <c r="N291" s="1">
        <v>5</v>
      </c>
      <c r="O291" s="1">
        <v>80</v>
      </c>
      <c r="P291" s="1">
        <v>60</v>
      </c>
      <c r="Q291" s="1">
        <v>75</v>
      </c>
      <c r="R291" s="1">
        <v>110</v>
      </c>
      <c r="S291" s="1">
        <v>55</v>
      </c>
      <c r="T291" t="s">
        <v>21</v>
      </c>
      <c r="U291" t="s">
        <v>23</v>
      </c>
      <c r="V291" s="9">
        <f t="shared" si="62"/>
        <v>24.545454545454547</v>
      </c>
      <c r="W291" s="9">
        <f t="shared" si="63"/>
        <v>15.636363636363637</v>
      </c>
      <c r="X291" s="9">
        <f t="shared" si="64"/>
        <v>23.636363636363637</v>
      </c>
      <c r="Y291" s="9">
        <f t="shared" si="65"/>
        <v>13.636363636363635</v>
      </c>
      <c r="Z291" s="9">
        <f t="shared" si="66"/>
        <v>16.545454545454547</v>
      </c>
      <c r="AA291" s="9">
        <f t="shared" si="67"/>
        <v>5.4545454545454541</v>
      </c>
      <c r="AB291" s="9">
        <f t="shared" si="68"/>
        <v>0.54545454545454553</v>
      </c>
      <c r="AC291" s="9">
        <f t="shared" si="69"/>
        <v>1.2345679012345678</v>
      </c>
      <c r="AD291" s="9">
        <f t="shared" si="70"/>
        <v>3.7037037037037033</v>
      </c>
      <c r="AE291" s="9">
        <f t="shared" si="71"/>
        <v>1.2345679012345678</v>
      </c>
      <c r="AF291" s="9">
        <f t="shared" si="72"/>
        <v>19.753086419753085</v>
      </c>
      <c r="AG291" s="9">
        <f t="shared" si="73"/>
        <v>14.814814814814813</v>
      </c>
      <c r="AH291" s="9">
        <f t="shared" si="74"/>
        <v>18.518518518518519</v>
      </c>
      <c r="AI291" s="9">
        <f t="shared" si="75"/>
        <v>27.160493827160494</v>
      </c>
      <c r="AJ291" s="9">
        <f t="shared" si="76"/>
        <v>13.580246913580247</v>
      </c>
    </row>
    <row r="292" spans="1:36" x14ac:dyDescent="0.25">
      <c r="A292" t="s">
        <v>602</v>
      </c>
      <c r="B292" t="s">
        <v>603</v>
      </c>
      <c r="C292" s="1">
        <v>1607</v>
      </c>
      <c r="D292" s="1">
        <v>345</v>
      </c>
      <c r="E292" s="1">
        <v>183</v>
      </c>
      <c r="F292" s="1">
        <v>357</v>
      </c>
      <c r="G292" s="1">
        <v>318</v>
      </c>
      <c r="H292" s="1">
        <v>298</v>
      </c>
      <c r="I292" s="1">
        <v>100</v>
      </c>
      <c r="J292" s="1">
        <v>6</v>
      </c>
      <c r="K292" s="1">
        <v>1230</v>
      </c>
      <c r="L292" s="1">
        <v>10</v>
      </c>
      <c r="M292" s="1">
        <v>40</v>
      </c>
      <c r="N292" s="1">
        <v>75</v>
      </c>
      <c r="O292" s="1">
        <v>210</v>
      </c>
      <c r="P292" s="1">
        <v>245</v>
      </c>
      <c r="Q292" s="1">
        <v>135</v>
      </c>
      <c r="R292" s="1">
        <v>390</v>
      </c>
      <c r="S292" s="1">
        <v>125</v>
      </c>
      <c r="T292" t="s">
        <v>21</v>
      </c>
      <c r="U292" t="s">
        <v>23</v>
      </c>
      <c r="V292" s="9">
        <f t="shared" si="62"/>
        <v>21.468574984443062</v>
      </c>
      <c r="W292" s="9">
        <f t="shared" si="63"/>
        <v>11.387678904791537</v>
      </c>
      <c r="X292" s="9">
        <f t="shared" si="64"/>
        <v>22.215308027380214</v>
      </c>
      <c r="Y292" s="9">
        <f t="shared" si="65"/>
        <v>19.788425637834475</v>
      </c>
      <c r="Z292" s="9">
        <f t="shared" si="66"/>
        <v>18.54387056627256</v>
      </c>
      <c r="AA292" s="9">
        <f t="shared" si="67"/>
        <v>6.2227753578095832</v>
      </c>
      <c r="AB292" s="9">
        <f t="shared" si="68"/>
        <v>0.37336652146857496</v>
      </c>
      <c r="AC292" s="9">
        <f t="shared" si="69"/>
        <v>0.81300813008130091</v>
      </c>
      <c r="AD292" s="9">
        <f t="shared" si="70"/>
        <v>3.2520325203252036</v>
      </c>
      <c r="AE292" s="9">
        <f t="shared" si="71"/>
        <v>6.0975609756097562</v>
      </c>
      <c r="AF292" s="9">
        <f t="shared" si="72"/>
        <v>17.073170731707318</v>
      </c>
      <c r="AG292" s="9">
        <f t="shared" si="73"/>
        <v>19.918699186991869</v>
      </c>
      <c r="AH292" s="9">
        <f t="shared" si="74"/>
        <v>10.975609756097562</v>
      </c>
      <c r="AI292" s="9">
        <f t="shared" si="75"/>
        <v>31.707317073170731</v>
      </c>
      <c r="AJ292" s="9">
        <f t="shared" si="76"/>
        <v>10.16260162601626</v>
      </c>
    </row>
    <row r="293" spans="1:36" x14ac:dyDescent="0.25">
      <c r="A293" t="s">
        <v>604</v>
      </c>
      <c r="B293" t="s">
        <v>605</v>
      </c>
      <c r="C293" s="1">
        <v>405</v>
      </c>
      <c r="D293" s="1">
        <v>57</v>
      </c>
      <c r="E293" s="1">
        <v>35</v>
      </c>
      <c r="F293" s="1">
        <v>78</v>
      </c>
      <c r="G293" s="1">
        <v>83</v>
      </c>
      <c r="H293" s="1">
        <v>114</v>
      </c>
      <c r="I293" s="1">
        <v>33</v>
      </c>
      <c r="J293" s="1">
        <v>5</v>
      </c>
      <c r="K293" s="1">
        <v>340</v>
      </c>
      <c r="L293" s="1">
        <v>15</v>
      </c>
      <c r="M293" s="1">
        <v>10</v>
      </c>
      <c r="N293" s="1">
        <v>5</v>
      </c>
      <c r="O293" s="1">
        <v>35</v>
      </c>
      <c r="P293" s="1">
        <v>55</v>
      </c>
      <c r="Q293" s="1">
        <v>65</v>
      </c>
      <c r="R293" s="1">
        <v>135</v>
      </c>
      <c r="S293" s="1">
        <v>20</v>
      </c>
      <c r="T293" t="s">
        <v>21</v>
      </c>
      <c r="U293" t="s">
        <v>23</v>
      </c>
      <c r="V293" s="9">
        <f t="shared" si="62"/>
        <v>14.074074074074074</v>
      </c>
      <c r="W293" s="9">
        <f t="shared" si="63"/>
        <v>8.6419753086419746</v>
      </c>
      <c r="X293" s="9">
        <f t="shared" si="64"/>
        <v>19.25925925925926</v>
      </c>
      <c r="Y293" s="9">
        <f t="shared" si="65"/>
        <v>20.493827160493826</v>
      </c>
      <c r="Z293" s="9">
        <f t="shared" si="66"/>
        <v>28.148148148148149</v>
      </c>
      <c r="AA293" s="9">
        <f t="shared" si="67"/>
        <v>8.1481481481481488</v>
      </c>
      <c r="AB293" s="9">
        <f t="shared" si="68"/>
        <v>1.2345679012345678</v>
      </c>
      <c r="AC293" s="9">
        <f t="shared" si="69"/>
        <v>4.4117647058823533</v>
      </c>
      <c r="AD293" s="9">
        <f t="shared" si="70"/>
        <v>2.9411764705882351</v>
      </c>
      <c r="AE293" s="9">
        <f t="shared" si="71"/>
        <v>1.4705882352941175</v>
      </c>
      <c r="AF293" s="9">
        <f t="shared" si="72"/>
        <v>10.294117647058822</v>
      </c>
      <c r="AG293" s="9">
        <f t="shared" si="73"/>
        <v>16.176470588235293</v>
      </c>
      <c r="AH293" s="9">
        <f t="shared" si="74"/>
        <v>19.117647058823529</v>
      </c>
      <c r="AI293" s="9">
        <f t="shared" si="75"/>
        <v>39.705882352941174</v>
      </c>
      <c r="AJ293" s="9">
        <f t="shared" si="76"/>
        <v>5.8823529411764701</v>
      </c>
    </row>
    <row r="294" spans="1:36" x14ac:dyDescent="0.25">
      <c r="A294" t="s">
        <v>606</v>
      </c>
      <c r="B294" t="s">
        <v>607</v>
      </c>
      <c r="C294" s="1">
        <v>420.00000000000102</v>
      </c>
      <c r="D294" s="1">
        <v>87.286516075052006</v>
      </c>
      <c r="E294" s="1">
        <v>66.607681987731695</v>
      </c>
      <c r="F294" s="1">
        <v>62.531058263886301</v>
      </c>
      <c r="G294" s="1">
        <v>91.160268104201705</v>
      </c>
      <c r="H294" s="1">
        <v>65.411608393204006</v>
      </c>
      <c r="I294" s="1">
        <v>41.891620530167799</v>
      </c>
      <c r="J294" s="1">
        <v>5.11124664575705</v>
      </c>
      <c r="K294" s="1">
        <v>337.922117148609</v>
      </c>
      <c r="L294" s="1">
        <v>56.327265426693202</v>
      </c>
      <c r="M294" s="1">
        <v>15.364757570230299</v>
      </c>
      <c r="N294" s="1">
        <v>5.1112466457570296</v>
      </c>
      <c r="O294" s="1">
        <v>35.830513251786101</v>
      </c>
      <c r="P294" s="1">
        <v>40.941738842292402</v>
      </c>
      <c r="Q294" s="1">
        <v>66.601419835780703</v>
      </c>
      <c r="R294" s="1">
        <v>61.293714130545098</v>
      </c>
      <c r="S294" s="1">
        <v>56.451461445523698</v>
      </c>
      <c r="T294" t="s">
        <v>21</v>
      </c>
      <c r="U294" t="s">
        <v>23</v>
      </c>
      <c r="V294" s="9">
        <f t="shared" si="62"/>
        <v>20.782503827393285</v>
      </c>
      <c r="W294" s="9">
        <f t="shared" si="63"/>
        <v>15.858971901840841</v>
      </c>
      <c r="X294" s="9">
        <f t="shared" si="64"/>
        <v>14.888347205687177</v>
      </c>
      <c r="Y294" s="9">
        <f t="shared" si="65"/>
        <v>21.70482573909559</v>
      </c>
      <c r="Z294" s="9">
        <f t="shared" si="66"/>
        <v>15.574192474572342</v>
      </c>
      <c r="AA294" s="9">
        <f t="shared" si="67"/>
        <v>9.9741953643256416</v>
      </c>
      <c r="AB294" s="9">
        <f t="shared" si="68"/>
        <v>1.2169634870850088</v>
      </c>
      <c r="AC294" s="9">
        <f t="shared" si="69"/>
        <v>16.668712276658113</v>
      </c>
      <c r="AD294" s="9">
        <f t="shared" si="70"/>
        <v>4.5468339568532281</v>
      </c>
      <c r="AE294" s="9">
        <f t="shared" si="71"/>
        <v>1.5125516757783692</v>
      </c>
      <c r="AF294" s="9">
        <f t="shared" si="72"/>
        <v>10.603186779878278</v>
      </c>
      <c r="AG294" s="9">
        <f t="shared" si="73"/>
        <v>12.11573222485681</v>
      </c>
      <c r="AH294" s="9">
        <f t="shared" si="74"/>
        <v>19.709103505199455</v>
      </c>
      <c r="AI294" s="9">
        <f t="shared" si="75"/>
        <v>18.138414451158809</v>
      </c>
      <c r="AJ294" s="9">
        <f t="shared" si="76"/>
        <v>16.705465129616798</v>
      </c>
    </row>
    <row r="295" spans="1:36" x14ac:dyDescent="0.25">
      <c r="A295" t="s">
        <v>608</v>
      </c>
      <c r="B295" t="s">
        <v>609</v>
      </c>
      <c r="C295" s="1">
        <v>186</v>
      </c>
      <c r="D295" s="1">
        <v>33.109947643979098</v>
      </c>
      <c r="E295" s="1">
        <v>20.4502617801047</v>
      </c>
      <c r="F295" s="1">
        <v>31.162303664921499</v>
      </c>
      <c r="G295" s="1">
        <v>48.691099476439803</v>
      </c>
      <c r="H295" s="1">
        <v>31.162303664921499</v>
      </c>
      <c r="I295" s="1">
        <v>20.4502617801047</v>
      </c>
      <c r="J295" s="1">
        <v>0.97382198952879595</v>
      </c>
      <c r="K295" s="1">
        <v>146.07329842931901</v>
      </c>
      <c r="L295" s="1">
        <v>19.476439790575899</v>
      </c>
      <c r="M295">
        <v>0</v>
      </c>
      <c r="N295">
        <v>0</v>
      </c>
      <c r="O295" s="1">
        <v>4.8691099476439801</v>
      </c>
      <c r="P295" s="1">
        <v>14.6073298429319</v>
      </c>
      <c r="Q295" s="1">
        <v>43.821989528795797</v>
      </c>
      <c r="R295" s="1">
        <v>63.298429319371699</v>
      </c>
      <c r="S295">
        <v>0</v>
      </c>
      <c r="T295" t="s">
        <v>21</v>
      </c>
      <c r="U295" t="s">
        <v>23</v>
      </c>
      <c r="V295" s="9">
        <f t="shared" si="62"/>
        <v>17.801047120418868</v>
      </c>
      <c r="W295" s="9">
        <f t="shared" si="63"/>
        <v>10.994764397905753</v>
      </c>
      <c r="X295" s="9">
        <f t="shared" si="64"/>
        <v>16.753926701570698</v>
      </c>
      <c r="Y295" s="9">
        <f t="shared" si="65"/>
        <v>26.178010471204193</v>
      </c>
      <c r="Z295" s="9">
        <f t="shared" si="66"/>
        <v>16.753926701570698</v>
      </c>
      <c r="AA295" s="9">
        <f t="shared" si="67"/>
        <v>10.994764397905753</v>
      </c>
      <c r="AB295" s="9">
        <f t="shared" si="68"/>
        <v>0.52356020942408377</v>
      </c>
      <c r="AC295" s="9">
        <f t="shared" si="69"/>
        <v>13.333333333333355</v>
      </c>
      <c r="AD295" s="9">
        <f t="shared" si="70"/>
        <v>0</v>
      </c>
      <c r="AE295" s="9">
        <f t="shared" si="71"/>
        <v>0</v>
      </c>
      <c r="AF295" s="9">
        <f t="shared" si="72"/>
        <v>3.3333333333333424</v>
      </c>
      <c r="AG295" s="9">
        <f t="shared" si="73"/>
        <v>10</v>
      </c>
      <c r="AH295" s="9">
        <f t="shared" si="74"/>
        <v>30.000000000000064</v>
      </c>
      <c r="AI295" s="9">
        <f t="shared" si="75"/>
        <v>43.333333333333421</v>
      </c>
      <c r="AJ295" s="9">
        <f t="shared" si="76"/>
        <v>0</v>
      </c>
    </row>
    <row r="296" spans="1:36" x14ac:dyDescent="0.25">
      <c r="A296" t="s">
        <v>610</v>
      </c>
      <c r="B296" t="s">
        <v>611</v>
      </c>
      <c r="C296" s="1">
        <v>544</v>
      </c>
      <c r="D296" s="1">
        <v>132.69179162625699</v>
      </c>
      <c r="E296" s="1">
        <v>94.189757145950097</v>
      </c>
      <c r="F296" s="1">
        <v>122.898471207586</v>
      </c>
      <c r="G296" s="1">
        <v>105.81162565607001</v>
      </c>
      <c r="H296" s="1">
        <v>46.3198488847666</v>
      </c>
      <c r="I296" s="1">
        <v>38.031379987846499</v>
      </c>
      <c r="J296" s="1">
        <v>4.0571254915234798</v>
      </c>
      <c r="K296" s="1">
        <v>405.06850322373998</v>
      </c>
      <c r="L296" s="1">
        <v>10.636907677869701</v>
      </c>
      <c r="M296" s="1">
        <v>5.4689174612727696</v>
      </c>
      <c r="N296" s="1">
        <v>36.580834742364097</v>
      </c>
      <c r="O296" s="1">
        <v>42.746568245411702</v>
      </c>
      <c r="P296" s="1">
        <v>63.4144562244281</v>
      </c>
      <c r="Q296" s="1">
        <v>115.09980586056599</v>
      </c>
      <c r="R296" s="1">
        <v>82.594938912622496</v>
      </c>
      <c r="S296" s="1">
        <v>48.526074099205502</v>
      </c>
      <c r="T296" t="s">
        <v>21</v>
      </c>
      <c r="U296" t="s">
        <v>23</v>
      </c>
      <c r="V296" s="9">
        <f t="shared" si="62"/>
        <v>24.391873460709004</v>
      </c>
      <c r="W296" s="9">
        <f t="shared" si="63"/>
        <v>17.314293593005534</v>
      </c>
      <c r="X296" s="9">
        <f t="shared" si="64"/>
        <v>22.591630736688604</v>
      </c>
      <c r="Y296" s="9">
        <f t="shared" si="65"/>
        <v>19.450666480895222</v>
      </c>
      <c r="Z296" s="9">
        <f t="shared" si="66"/>
        <v>8.5146781038173902</v>
      </c>
      <c r="AA296" s="9">
        <f t="shared" si="67"/>
        <v>6.9910624977658999</v>
      </c>
      <c r="AB296" s="9">
        <f t="shared" si="68"/>
        <v>0.74579512711828666</v>
      </c>
      <c r="AC296" s="9">
        <f t="shared" si="69"/>
        <v>2.6259527939634433</v>
      </c>
      <c r="AD296" s="9">
        <f t="shared" si="70"/>
        <v>1.3501216257863446</v>
      </c>
      <c r="AE296" s="9">
        <f t="shared" si="71"/>
        <v>9.0307773749959122</v>
      </c>
      <c r="AF296" s="9">
        <f t="shared" si="72"/>
        <v>10.552923247602045</v>
      </c>
      <c r="AG296" s="9">
        <f t="shared" si="73"/>
        <v>15.655242439178508</v>
      </c>
      <c r="AH296" s="9">
        <f t="shared" si="74"/>
        <v>28.414898947843025</v>
      </c>
      <c r="AI296" s="9">
        <f t="shared" si="75"/>
        <v>20.390363174448321</v>
      </c>
      <c r="AJ296" s="9">
        <f t="shared" si="76"/>
        <v>11.979720396182488</v>
      </c>
    </row>
    <row r="297" spans="1:36" x14ac:dyDescent="0.25">
      <c r="A297" t="s">
        <v>612</v>
      </c>
      <c r="B297" t="s">
        <v>613</v>
      </c>
      <c r="C297" s="1">
        <v>759</v>
      </c>
      <c r="D297" s="1">
        <v>152.597897503285</v>
      </c>
      <c r="E297" s="1">
        <v>116.692509855453</v>
      </c>
      <c r="F297" s="1">
        <v>138.634691195795</v>
      </c>
      <c r="G297" s="1">
        <v>158.582128777924</v>
      </c>
      <c r="H297" s="1">
        <v>129.65834428383701</v>
      </c>
      <c r="I297" s="1">
        <v>52.8607095926413</v>
      </c>
      <c r="J297" s="1">
        <v>9.9737187910643907</v>
      </c>
      <c r="K297" s="1">
        <v>638.31800262811998</v>
      </c>
      <c r="L297" s="1">
        <v>4.98685939553219</v>
      </c>
      <c r="M297" s="1">
        <v>14.960578186596599</v>
      </c>
      <c r="N297" s="1">
        <v>14.960578186596599</v>
      </c>
      <c r="O297" s="1">
        <v>44.881734559789699</v>
      </c>
      <c r="P297" s="1">
        <v>104.724047306176</v>
      </c>
      <c r="Q297" s="1">
        <v>184.513797634691</v>
      </c>
      <c r="R297" s="1">
        <v>154.59264126149799</v>
      </c>
      <c r="S297" s="1">
        <v>114.69776609724001</v>
      </c>
      <c r="T297" t="s">
        <v>21</v>
      </c>
      <c r="U297" t="s">
        <v>23</v>
      </c>
      <c r="V297" s="9">
        <f t="shared" si="62"/>
        <v>20.105124835742423</v>
      </c>
      <c r="W297" s="9">
        <f t="shared" si="63"/>
        <v>15.37450722733241</v>
      </c>
      <c r="X297" s="9">
        <f t="shared" si="64"/>
        <v>18.265440210249668</v>
      </c>
      <c r="Y297" s="9">
        <f t="shared" si="65"/>
        <v>20.893561103810804</v>
      </c>
      <c r="Z297" s="9">
        <f t="shared" si="66"/>
        <v>17.082785808147168</v>
      </c>
      <c r="AA297" s="9">
        <f t="shared" si="67"/>
        <v>6.9645203679369301</v>
      </c>
      <c r="AB297" s="9">
        <f t="shared" si="68"/>
        <v>1.3140604467805521</v>
      </c>
      <c r="AC297" s="9">
        <f t="shared" si="69"/>
        <v>0.78125000000000033</v>
      </c>
      <c r="AD297" s="9">
        <f t="shared" si="70"/>
        <v>2.3437500000000058</v>
      </c>
      <c r="AE297" s="9">
        <f t="shared" si="71"/>
        <v>2.3437500000000058</v>
      </c>
      <c r="AF297" s="9">
        <f t="shared" si="72"/>
        <v>7.0312500000000018</v>
      </c>
      <c r="AG297" s="9">
        <f t="shared" si="73"/>
        <v>16.406250000000011</v>
      </c>
      <c r="AH297" s="9">
        <f t="shared" si="74"/>
        <v>28.906250000000011</v>
      </c>
      <c r="AI297" s="9">
        <f t="shared" si="75"/>
        <v>24.218750000000028</v>
      </c>
      <c r="AJ297" s="9">
        <f t="shared" si="76"/>
        <v>17.968749999999954</v>
      </c>
    </row>
    <row r="298" spans="1:36" x14ac:dyDescent="0.25">
      <c r="A298" t="s">
        <v>614</v>
      </c>
      <c r="B298" t="s">
        <v>615</v>
      </c>
      <c r="C298" s="1">
        <v>135</v>
      </c>
      <c r="D298" s="1">
        <v>17.6086956521739</v>
      </c>
      <c r="E298" s="1">
        <v>15.6521739130435</v>
      </c>
      <c r="F298" s="1">
        <v>10.7608695652174</v>
      </c>
      <c r="G298" s="1">
        <v>49.8913043478261</v>
      </c>
      <c r="H298" s="1">
        <v>23.478260869565201</v>
      </c>
      <c r="I298" s="1">
        <v>16.630434782608699</v>
      </c>
      <c r="J298" s="1">
        <v>0.97826086956521696</v>
      </c>
      <c r="K298" s="1">
        <v>127.173913043478</v>
      </c>
      <c r="L298" s="1">
        <v>14.673913043478301</v>
      </c>
      <c r="M298">
        <v>0</v>
      </c>
      <c r="N298">
        <v>0</v>
      </c>
      <c r="O298">
        <v>0</v>
      </c>
      <c r="P298" s="1">
        <v>4.8913043478260896</v>
      </c>
      <c r="Q298" s="1">
        <v>48.913043478260903</v>
      </c>
      <c r="R298" s="1">
        <v>39.130434782608702</v>
      </c>
      <c r="S298" s="1">
        <v>19.565217391304401</v>
      </c>
      <c r="T298" t="s">
        <v>21</v>
      </c>
      <c r="U298" t="s">
        <v>23</v>
      </c>
      <c r="V298" s="9">
        <f t="shared" si="62"/>
        <v>13.043478260869556</v>
      </c>
      <c r="W298" s="9">
        <f t="shared" si="63"/>
        <v>11.594202898550741</v>
      </c>
      <c r="X298" s="9">
        <f t="shared" si="64"/>
        <v>7.9710144927536293</v>
      </c>
      <c r="Y298" s="9">
        <f t="shared" si="65"/>
        <v>36.956521739130444</v>
      </c>
      <c r="Z298" s="9">
        <f t="shared" si="66"/>
        <v>17.391304347826075</v>
      </c>
      <c r="AA298" s="9">
        <f t="shared" si="67"/>
        <v>12.318840579710146</v>
      </c>
      <c r="AB298" s="9">
        <f t="shared" si="68"/>
        <v>0.72463768115941996</v>
      </c>
      <c r="AC298" s="9">
        <f t="shared" si="69"/>
        <v>11.538461538461593</v>
      </c>
      <c r="AD298" s="9">
        <f t="shared" si="70"/>
        <v>0</v>
      </c>
      <c r="AE298" s="9">
        <f t="shared" si="71"/>
        <v>0</v>
      </c>
      <c r="AF298" s="9">
        <f t="shared" si="72"/>
        <v>0</v>
      </c>
      <c r="AG298" s="9">
        <f t="shared" si="73"/>
        <v>3.846153846153856</v>
      </c>
      <c r="AH298" s="9">
        <f t="shared" si="74"/>
        <v>38.461538461538566</v>
      </c>
      <c r="AI298" s="9">
        <f t="shared" si="75"/>
        <v>30.769230769230838</v>
      </c>
      <c r="AJ298" s="9">
        <f t="shared" si="76"/>
        <v>15.384615384615458</v>
      </c>
    </row>
    <row r="299" spans="1:36" x14ac:dyDescent="0.25">
      <c r="A299" t="s">
        <v>616</v>
      </c>
      <c r="B299" t="s">
        <v>617</v>
      </c>
      <c r="C299" s="1">
        <v>234</v>
      </c>
      <c r="D299" s="1">
        <v>38.669491525423702</v>
      </c>
      <c r="E299" s="1">
        <v>22.805084745762699</v>
      </c>
      <c r="F299" s="1">
        <v>35.694915254237301</v>
      </c>
      <c r="G299" s="1">
        <v>47.593220338983102</v>
      </c>
      <c r="H299" s="1">
        <v>61.4745762711865</v>
      </c>
      <c r="I299" s="1">
        <v>26.771186440678001</v>
      </c>
      <c r="J299" s="1">
        <v>0.99152542372881403</v>
      </c>
      <c r="K299" s="1">
        <v>183.43220338983099</v>
      </c>
      <c r="L299" s="1">
        <v>29.745762711864401</v>
      </c>
      <c r="M299" s="1">
        <v>4.9576271186440701</v>
      </c>
      <c r="N299" s="1">
        <v>4.9576271186440701</v>
      </c>
      <c r="O299" s="1">
        <v>24.7881355932203</v>
      </c>
      <c r="P299" s="1">
        <v>4.9576271186440701</v>
      </c>
      <c r="Q299" s="1">
        <v>34.703389830508499</v>
      </c>
      <c r="R299" s="1">
        <v>59.491525423728802</v>
      </c>
      <c r="S299" s="1">
        <v>19.830508474576298</v>
      </c>
      <c r="T299" t="s">
        <v>21</v>
      </c>
      <c r="U299" t="s">
        <v>23</v>
      </c>
      <c r="V299" s="9">
        <f t="shared" si="62"/>
        <v>16.52542372881355</v>
      </c>
      <c r="W299" s="9">
        <f t="shared" si="63"/>
        <v>9.7457627118644012</v>
      </c>
      <c r="X299" s="9">
        <f t="shared" si="64"/>
        <v>15.254237288135601</v>
      </c>
      <c r="Y299" s="9">
        <f t="shared" si="65"/>
        <v>20.338983050847478</v>
      </c>
      <c r="Z299" s="9">
        <f t="shared" si="66"/>
        <v>26.27118644067799</v>
      </c>
      <c r="AA299" s="9">
        <f t="shared" si="67"/>
        <v>11.44067796610171</v>
      </c>
      <c r="AB299" s="9">
        <f t="shared" si="68"/>
        <v>0.42372881355932218</v>
      </c>
      <c r="AC299" s="9">
        <f t="shared" si="69"/>
        <v>16.216216216216171</v>
      </c>
      <c r="AD299" s="9">
        <f t="shared" si="70"/>
        <v>2.7027027027026969</v>
      </c>
      <c r="AE299" s="9">
        <f t="shared" si="71"/>
        <v>2.7027027027026969</v>
      </c>
      <c r="AF299" s="9">
        <f t="shared" si="72"/>
        <v>13.513513513513455</v>
      </c>
      <c r="AG299" s="9">
        <f t="shared" si="73"/>
        <v>2.7027027027026969</v>
      </c>
      <c r="AH299" s="9">
        <f t="shared" si="74"/>
        <v>18.918918918918884</v>
      </c>
      <c r="AI299" s="9">
        <f t="shared" si="75"/>
        <v>32.432432432432343</v>
      </c>
      <c r="AJ299" s="9">
        <f t="shared" si="76"/>
        <v>10.810810810810798</v>
      </c>
    </row>
    <row r="300" spans="1:36" x14ac:dyDescent="0.25">
      <c r="A300" t="s">
        <v>618</v>
      </c>
      <c r="B300" t="s">
        <v>619</v>
      </c>
      <c r="C300" s="1">
        <v>1088</v>
      </c>
      <c r="D300" s="1">
        <v>213.14195835782701</v>
      </c>
      <c r="E300" s="1">
        <v>152.16216122302001</v>
      </c>
      <c r="F300" s="1">
        <v>177.85026880943801</v>
      </c>
      <c r="G300" s="1">
        <v>243.705560707567</v>
      </c>
      <c r="H300" s="1">
        <v>185.04757048225699</v>
      </c>
      <c r="I300" s="1">
        <v>111.024035152081</v>
      </c>
      <c r="J300" s="1">
        <v>5.0684452678106604</v>
      </c>
      <c r="K300" s="1">
        <v>845.95752717614005</v>
      </c>
      <c r="L300" s="1">
        <v>103.774908239409</v>
      </c>
      <c r="M300" s="1">
        <v>54.765002490949001</v>
      </c>
      <c r="N300" s="1">
        <v>15.0010236759202</v>
      </c>
      <c r="O300" s="1">
        <v>88.635867967476798</v>
      </c>
      <c r="P300" s="1">
        <v>118.849616162893</v>
      </c>
      <c r="Q300" s="1">
        <v>147.798199332553</v>
      </c>
      <c r="R300" s="1">
        <v>257.63543727829102</v>
      </c>
      <c r="S300" s="1">
        <v>59.497472028648801</v>
      </c>
      <c r="T300" t="s">
        <v>21</v>
      </c>
      <c r="U300" t="s">
        <v>23</v>
      </c>
      <c r="V300" s="9">
        <f t="shared" si="62"/>
        <v>19.590253525535569</v>
      </c>
      <c r="W300" s="9">
        <f t="shared" si="63"/>
        <v>13.985492759468752</v>
      </c>
      <c r="X300" s="9">
        <f t="shared" si="64"/>
        <v>16.346532059690993</v>
      </c>
      <c r="Y300" s="9">
        <f t="shared" si="65"/>
        <v>22.399408153269025</v>
      </c>
      <c r="Z300" s="9">
        <f t="shared" si="66"/>
        <v>17.008048757560385</v>
      </c>
      <c r="AA300" s="9">
        <f t="shared" si="67"/>
        <v>10.20441499559568</v>
      </c>
      <c r="AB300" s="9">
        <f t="shared" si="68"/>
        <v>0.46584974887965636</v>
      </c>
      <c r="AC300" s="9">
        <f t="shared" si="69"/>
        <v>12.267153480602772</v>
      </c>
      <c r="AD300" s="9">
        <f t="shared" si="70"/>
        <v>6.4737295587117787</v>
      </c>
      <c r="AE300" s="9">
        <f t="shared" si="71"/>
        <v>1.7732596725032486</v>
      </c>
      <c r="AF300" s="9">
        <f t="shared" si="72"/>
        <v>10.477578970583659</v>
      </c>
      <c r="AG300" s="9">
        <f t="shared" si="73"/>
        <v>14.049123312327577</v>
      </c>
      <c r="AH300" s="9">
        <f t="shared" si="74"/>
        <v>17.471113452458159</v>
      </c>
      <c r="AI300" s="9">
        <f t="shared" si="75"/>
        <v>30.454890346362241</v>
      </c>
      <c r="AJ300" s="9">
        <f t="shared" si="76"/>
        <v>7.0331512064506523</v>
      </c>
    </row>
    <row r="301" spans="1:36" x14ac:dyDescent="0.25">
      <c r="A301" t="s">
        <v>620</v>
      </c>
      <c r="B301" t="s">
        <v>621</v>
      </c>
      <c r="C301" s="1">
        <v>762</v>
      </c>
      <c r="D301" s="1">
        <v>131</v>
      </c>
      <c r="E301" s="1">
        <v>136</v>
      </c>
      <c r="F301" s="1">
        <v>119</v>
      </c>
      <c r="G301" s="1">
        <v>179</v>
      </c>
      <c r="H301" s="1">
        <v>143</v>
      </c>
      <c r="I301" s="1">
        <v>49</v>
      </c>
      <c r="J301" s="1">
        <v>5</v>
      </c>
      <c r="K301" s="1">
        <v>635</v>
      </c>
      <c r="L301" s="1">
        <v>20</v>
      </c>
      <c r="M301" s="1">
        <v>25</v>
      </c>
      <c r="N301" s="1">
        <v>25</v>
      </c>
      <c r="O301" s="1">
        <v>90</v>
      </c>
      <c r="P301" s="1">
        <v>110</v>
      </c>
      <c r="Q301" s="1">
        <v>100</v>
      </c>
      <c r="R301" s="1">
        <v>185</v>
      </c>
      <c r="S301" s="1">
        <v>80</v>
      </c>
      <c r="T301" t="s">
        <v>21</v>
      </c>
      <c r="U301" t="s">
        <v>23</v>
      </c>
      <c r="V301" s="9">
        <f t="shared" si="62"/>
        <v>17.191601049868765</v>
      </c>
      <c r="W301" s="9">
        <f t="shared" si="63"/>
        <v>17.84776902887139</v>
      </c>
      <c r="X301" s="9">
        <f t="shared" si="64"/>
        <v>15.616797900262466</v>
      </c>
      <c r="Y301" s="9">
        <f t="shared" si="65"/>
        <v>23.490813648293962</v>
      </c>
      <c r="Z301" s="9">
        <f t="shared" si="66"/>
        <v>18.766404199475065</v>
      </c>
      <c r="AA301" s="9">
        <f t="shared" si="67"/>
        <v>6.4304461942257225</v>
      </c>
      <c r="AB301" s="9">
        <f t="shared" si="68"/>
        <v>0.65616797900262469</v>
      </c>
      <c r="AC301" s="9">
        <f t="shared" si="69"/>
        <v>3.1496062992125982</v>
      </c>
      <c r="AD301" s="9">
        <f t="shared" si="70"/>
        <v>3.9370078740157481</v>
      </c>
      <c r="AE301" s="9">
        <f t="shared" si="71"/>
        <v>3.9370078740157481</v>
      </c>
      <c r="AF301" s="9">
        <f t="shared" si="72"/>
        <v>14.173228346456693</v>
      </c>
      <c r="AG301" s="9">
        <f t="shared" si="73"/>
        <v>17.322834645669293</v>
      </c>
      <c r="AH301" s="9">
        <f t="shared" si="74"/>
        <v>15.748031496062993</v>
      </c>
      <c r="AI301" s="9">
        <f t="shared" si="75"/>
        <v>29.133858267716533</v>
      </c>
      <c r="AJ301" s="9">
        <f t="shared" si="76"/>
        <v>12.598425196850393</v>
      </c>
    </row>
    <row r="302" spans="1:36" x14ac:dyDescent="0.25">
      <c r="A302" t="s">
        <v>622</v>
      </c>
      <c r="B302" t="s">
        <v>623</v>
      </c>
      <c r="C302" s="1">
        <v>2467</v>
      </c>
      <c r="D302" s="1">
        <v>504</v>
      </c>
      <c r="E302" s="1">
        <v>344</v>
      </c>
      <c r="F302" s="1">
        <v>453</v>
      </c>
      <c r="G302" s="1">
        <v>494</v>
      </c>
      <c r="H302" s="1">
        <v>475</v>
      </c>
      <c r="I302" s="1">
        <v>180</v>
      </c>
      <c r="J302" s="1">
        <v>17</v>
      </c>
      <c r="K302" s="1">
        <v>2000</v>
      </c>
      <c r="L302" s="1">
        <v>35</v>
      </c>
      <c r="M302" s="1">
        <v>60</v>
      </c>
      <c r="N302" s="1">
        <v>135</v>
      </c>
      <c r="O302" s="1">
        <v>355</v>
      </c>
      <c r="P302" s="1">
        <v>295</v>
      </c>
      <c r="Q302" s="1">
        <v>245</v>
      </c>
      <c r="R302" s="1">
        <v>640</v>
      </c>
      <c r="S302" s="1">
        <v>235</v>
      </c>
      <c r="T302" t="s">
        <v>21</v>
      </c>
      <c r="U302" t="s">
        <v>23</v>
      </c>
      <c r="V302" s="9">
        <f t="shared" si="62"/>
        <v>20.42967166599108</v>
      </c>
      <c r="W302" s="9">
        <f t="shared" si="63"/>
        <v>13.944061613295499</v>
      </c>
      <c r="X302" s="9">
        <f t="shared" si="64"/>
        <v>18.362383461694364</v>
      </c>
      <c r="Y302" s="9">
        <f t="shared" si="65"/>
        <v>20.024321037697611</v>
      </c>
      <c r="Z302" s="9">
        <f t="shared" si="66"/>
        <v>19.254154843940007</v>
      </c>
      <c r="AA302" s="9">
        <f t="shared" si="67"/>
        <v>7.2963113092825296</v>
      </c>
      <c r="AB302" s="9">
        <f t="shared" si="68"/>
        <v>0.68909606809890556</v>
      </c>
      <c r="AC302" s="9">
        <f t="shared" si="69"/>
        <v>1.7500000000000002</v>
      </c>
      <c r="AD302" s="9">
        <f t="shared" si="70"/>
        <v>3</v>
      </c>
      <c r="AE302" s="9">
        <f t="shared" si="71"/>
        <v>6.75</v>
      </c>
      <c r="AF302" s="9">
        <f t="shared" si="72"/>
        <v>17.75</v>
      </c>
      <c r="AG302" s="9">
        <f t="shared" si="73"/>
        <v>14.75</v>
      </c>
      <c r="AH302" s="9">
        <f t="shared" si="74"/>
        <v>12.25</v>
      </c>
      <c r="AI302" s="9">
        <f t="shared" si="75"/>
        <v>32</v>
      </c>
      <c r="AJ302" s="9">
        <f t="shared" si="76"/>
        <v>11.75</v>
      </c>
    </row>
    <row r="303" spans="1:36" x14ac:dyDescent="0.25">
      <c r="A303" t="s">
        <v>624</v>
      </c>
      <c r="B303" t="s">
        <v>625</v>
      </c>
      <c r="C303" s="1">
        <v>1180</v>
      </c>
      <c r="D303" s="1">
        <v>257</v>
      </c>
      <c r="E303" s="1">
        <v>128</v>
      </c>
      <c r="F303" s="1">
        <v>268</v>
      </c>
      <c r="G303" s="1">
        <v>219</v>
      </c>
      <c r="H303" s="1">
        <v>224</v>
      </c>
      <c r="I303" s="1">
        <v>77</v>
      </c>
      <c r="J303" s="1">
        <v>7</v>
      </c>
      <c r="K303" s="1">
        <v>925</v>
      </c>
      <c r="L303" s="1">
        <v>40</v>
      </c>
      <c r="M303" s="1">
        <v>55</v>
      </c>
      <c r="N303" s="1">
        <v>65</v>
      </c>
      <c r="O303" s="1">
        <v>90</v>
      </c>
      <c r="P303" s="1">
        <v>170</v>
      </c>
      <c r="Q303" s="1">
        <v>140</v>
      </c>
      <c r="R303" s="1">
        <v>280</v>
      </c>
      <c r="S303" s="1">
        <v>85</v>
      </c>
      <c r="T303" t="s">
        <v>21</v>
      </c>
      <c r="U303" t="s">
        <v>23</v>
      </c>
      <c r="V303" s="9">
        <f t="shared" si="62"/>
        <v>21.779661016949152</v>
      </c>
      <c r="W303" s="9">
        <f t="shared" si="63"/>
        <v>10.847457627118644</v>
      </c>
      <c r="X303" s="9">
        <f t="shared" si="64"/>
        <v>22.711864406779661</v>
      </c>
      <c r="Y303" s="9">
        <f t="shared" si="65"/>
        <v>18.559322033898304</v>
      </c>
      <c r="Z303" s="9">
        <f t="shared" si="66"/>
        <v>18.983050847457626</v>
      </c>
      <c r="AA303" s="9">
        <f t="shared" si="67"/>
        <v>6.5254237288135588</v>
      </c>
      <c r="AB303" s="9">
        <f t="shared" si="68"/>
        <v>0.59322033898305082</v>
      </c>
      <c r="AC303" s="9">
        <f t="shared" si="69"/>
        <v>4.3243243243243246</v>
      </c>
      <c r="AD303" s="9">
        <f t="shared" si="70"/>
        <v>5.9459459459459465</v>
      </c>
      <c r="AE303" s="9">
        <f t="shared" si="71"/>
        <v>7.0270270270270272</v>
      </c>
      <c r="AF303" s="9">
        <f t="shared" si="72"/>
        <v>9.7297297297297298</v>
      </c>
      <c r="AG303" s="9">
        <f t="shared" si="73"/>
        <v>18.378378378378379</v>
      </c>
      <c r="AH303" s="9">
        <f t="shared" si="74"/>
        <v>15.135135135135137</v>
      </c>
      <c r="AI303" s="9">
        <f t="shared" si="75"/>
        <v>30.270270270270274</v>
      </c>
      <c r="AJ303" s="9">
        <f t="shared" si="76"/>
        <v>9.1891891891891895</v>
      </c>
    </row>
    <row r="304" spans="1:36" x14ac:dyDescent="0.25">
      <c r="A304" t="s">
        <v>626</v>
      </c>
      <c r="B304" t="s">
        <v>627</v>
      </c>
      <c r="C304" s="1">
        <v>693.99999999999898</v>
      </c>
      <c r="D304" s="1">
        <v>145.93576589694001</v>
      </c>
      <c r="E304" s="1">
        <v>123.554139004557</v>
      </c>
      <c r="F304" s="1">
        <v>142.435831698074</v>
      </c>
      <c r="G304" s="1">
        <v>127.684548731397</v>
      </c>
      <c r="H304" s="1">
        <v>93.801344936336903</v>
      </c>
      <c r="I304" s="1">
        <v>56.544365961805603</v>
      </c>
      <c r="J304" s="1">
        <v>4.04400377088864</v>
      </c>
      <c r="K304" s="1">
        <v>537.92645117982704</v>
      </c>
      <c r="L304" s="1">
        <v>9.9878519558620606</v>
      </c>
      <c r="M304" s="1">
        <v>30.1698079140046</v>
      </c>
      <c r="N304" s="1">
        <v>10.0065320652401</v>
      </c>
      <c r="O304" s="1">
        <v>75.387265493126407</v>
      </c>
      <c r="P304" s="1">
        <v>85.431438059912594</v>
      </c>
      <c r="Q304" s="1">
        <v>140.71223940527599</v>
      </c>
      <c r="R304" s="1">
        <v>126.209963415381</v>
      </c>
      <c r="S304" s="1">
        <v>60.021352871025101</v>
      </c>
      <c r="T304" t="s">
        <v>21</v>
      </c>
      <c r="U304" t="s">
        <v>23</v>
      </c>
      <c r="V304" s="9">
        <f t="shared" si="62"/>
        <v>21.028208342498591</v>
      </c>
      <c r="W304" s="9">
        <f t="shared" si="63"/>
        <v>17.803190058293541</v>
      </c>
      <c r="X304" s="9">
        <f t="shared" si="64"/>
        <v>20.523895057359397</v>
      </c>
      <c r="Y304" s="9">
        <f t="shared" si="65"/>
        <v>18.398349961296425</v>
      </c>
      <c r="Z304" s="9">
        <f t="shared" si="66"/>
        <v>13.516043938953464</v>
      </c>
      <c r="AA304" s="9">
        <f t="shared" si="67"/>
        <v>8.1476031645253144</v>
      </c>
      <c r="AB304" s="9">
        <f t="shared" si="68"/>
        <v>0.5827094770732919</v>
      </c>
      <c r="AC304" s="9">
        <f t="shared" si="69"/>
        <v>1.8567318885241348</v>
      </c>
      <c r="AD304" s="9">
        <f t="shared" si="70"/>
        <v>5.6085377188337837</v>
      </c>
      <c r="AE304" s="9">
        <f t="shared" si="71"/>
        <v>1.86020450254731</v>
      </c>
      <c r="AF304" s="9">
        <f t="shared" si="72"/>
        <v>14.014418760739597</v>
      </c>
      <c r="AG304" s="9">
        <f t="shared" si="73"/>
        <v>15.881620595629187</v>
      </c>
      <c r="AH304" s="9">
        <f t="shared" si="74"/>
        <v>26.158267379611782</v>
      </c>
      <c r="AI304" s="9">
        <f t="shared" si="75"/>
        <v>23.462308488189478</v>
      </c>
      <c r="AJ304" s="9">
        <f t="shared" si="76"/>
        <v>11.157910665924877</v>
      </c>
    </row>
    <row r="305" spans="1:36" x14ac:dyDescent="0.25">
      <c r="A305" t="s">
        <v>628</v>
      </c>
      <c r="B305" t="s">
        <v>629</v>
      </c>
      <c r="C305" s="1">
        <v>428.00000000000102</v>
      </c>
      <c r="D305" s="1">
        <v>96.682637389576797</v>
      </c>
      <c r="E305" s="1">
        <v>65.081341189520998</v>
      </c>
      <c r="F305" s="1">
        <v>96.087826147848304</v>
      </c>
      <c r="G305" s="1">
        <v>73.329699515044894</v>
      </c>
      <c r="H305" s="1">
        <v>71.552707618126604</v>
      </c>
      <c r="I305" s="1">
        <v>21.2215286305787</v>
      </c>
      <c r="J305" s="1">
        <v>4.0442595093050997</v>
      </c>
      <c r="K305" s="1">
        <v>361.16193004214199</v>
      </c>
      <c r="L305">
        <v>0</v>
      </c>
      <c r="M305" s="1">
        <v>9.98375723407392</v>
      </c>
      <c r="N305" s="1">
        <v>15.024004532310499</v>
      </c>
      <c r="O305" s="1">
        <v>20.005616689436401</v>
      </c>
      <c r="P305" s="1">
        <v>80.394505918013607</v>
      </c>
      <c r="Q305" s="1">
        <v>110.149568403888</v>
      </c>
      <c r="R305" s="1">
        <v>75.706754512275893</v>
      </c>
      <c r="S305" s="1">
        <v>49.897722752144098</v>
      </c>
      <c r="T305" t="s">
        <v>21</v>
      </c>
      <c r="U305" t="s">
        <v>23</v>
      </c>
      <c r="V305" s="9">
        <f t="shared" si="62"/>
        <v>22.589401259246859</v>
      </c>
      <c r="W305" s="9">
        <f t="shared" si="63"/>
        <v>15.205920838673096</v>
      </c>
      <c r="X305" s="9">
        <f t="shared" si="64"/>
        <v>22.450426670057961</v>
      </c>
      <c r="Y305" s="9">
        <f t="shared" si="65"/>
        <v>17.133107363328204</v>
      </c>
      <c r="Z305" s="9">
        <f t="shared" si="66"/>
        <v>16.717922340683746</v>
      </c>
      <c r="AA305" s="9">
        <f t="shared" si="67"/>
        <v>4.958301081910899</v>
      </c>
      <c r="AB305" s="9">
        <f t="shared" si="68"/>
        <v>0.94492044609932013</v>
      </c>
      <c r="AC305" s="9">
        <f t="shared" si="69"/>
        <v>0</v>
      </c>
      <c r="AD305" s="9">
        <f t="shared" si="70"/>
        <v>2.7643437482209077</v>
      </c>
      <c r="AE305" s="9">
        <f t="shared" si="71"/>
        <v>4.1599081416353689</v>
      </c>
      <c r="AF305" s="9">
        <f t="shared" si="72"/>
        <v>5.5392373961181507</v>
      </c>
      <c r="AG305" s="9">
        <f t="shared" si="73"/>
        <v>22.259961316696035</v>
      </c>
      <c r="AH305" s="9">
        <f t="shared" si="74"/>
        <v>30.498665346880621</v>
      </c>
      <c r="AI305" s="9">
        <f t="shared" si="75"/>
        <v>20.961997435178755</v>
      </c>
      <c r="AJ305" s="9">
        <f t="shared" si="76"/>
        <v>13.815886615270278</v>
      </c>
    </row>
    <row r="306" spans="1:36" x14ac:dyDescent="0.25">
      <c r="A306" t="s">
        <v>630</v>
      </c>
      <c r="B306" t="s">
        <v>631</v>
      </c>
      <c r="C306" s="1">
        <v>3636.99999999999</v>
      </c>
      <c r="D306" s="1">
        <v>431.77786934751299</v>
      </c>
      <c r="E306" s="1">
        <v>382.71403194956298</v>
      </c>
      <c r="F306" s="1">
        <v>445.77961657888602</v>
      </c>
      <c r="G306" s="1">
        <v>787.84196445983105</v>
      </c>
      <c r="H306" s="1">
        <v>983.43060215866603</v>
      </c>
      <c r="I306" s="1">
        <v>545.03505765983402</v>
      </c>
      <c r="J306" s="1">
        <v>60.4208578456997</v>
      </c>
      <c r="K306" s="1">
        <v>3166.7920964449199</v>
      </c>
      <c r="L306" s="1">
        <v>14.931161621480401</v>
      </c>
      <c r="M306" s="1">
        <v>123.89570234631</v>
      </c>
      <c r="N306" s="1">
        <v>350.16802441030001</v>
      </c>
      <c r="O306" s="1">
        <v>421.24429339473897</v>
      </c>
      <c r="P306" s="1">
        <v>337.067574390875</v>
      </c>
      <c r="Q306" s="1">
        <v>158.93429811235501</v>
      </c>
      <c r="R306" s="1">
        <v>1426.0738333315801</v>
      </c>
      <c r="S306" s="1">
        <v>334.47720883728698</v>
      </c>
      <c r="T306" t="s">
        <v>21</v>
      </c>
      <c r="U306" t="s">
        <v>23</v>
      </c>
      <c r="V306" s="9">
        <f t="shared" si="62"/>
        <v>11.871813839634704</v>
      </c>
      <c r="W306" s="9">
        <f t="shared" si="63"/>
        <v>10.522794389594832</v>
      </c>
      <c r="X306" s="9">
        <f t="shared" si="64"/>
        <v>12.256794516878946</v>
      </c>
      <c r="Y306" s="9">
        <f t="shared" si="65"/>
        <v>21.661863196586012</v>
      </c>
      <c r="Z306" s="9">
        <f t="shared" si="66"/>
        <v>27.039609627678544</v>
      </c>
      <c r="AA306" s="9">
        <f t="shared" si="67"/>
        <v>14.985841563371888</v>
      </c>
      <c r="AB306" s="9">
        <f t="shared" si="68"/>
        <v>1.6612828662551518</v>
      </c>
      <c r="AC306" s="9">
        <f t="shared" si="69"/>
        <v>0.47149169148938791</v>
      </c>
      <c r="AD306" s="9">
        <f t="shared" si="70"/>
        <v>3.9123408980778014</v>
      </c>
      <c r="AE306" s="9">
        <f t="shared" si="71"/>
        <v>11.05749963199046</v>
      </c>
      <c r="AF306" s="9">
        <f t="shared" si="72"/>
        <v>13.30192448906365</v>
      </c>
      <c r="AG306" s="9">
        <f t="shared" si="73"/>
        <v>10.643817596023156</v>
      </c>
      <c r="AH306" s="9">
        <f t="shared" si="74"/>
        <v>5.0187790442819606</v>
      </c>
      <c r="AI306" s="9">
        <f t="shared" si="75"/>
        <v>45.032126830571173</v>
      </c>
      <c r="AJ306" s="9">
        <f t="shared" si="76"/>
        <v>10.562019818502618</v>
      </c>
    </row>
    <row r="307" spans="1:36" x14ac:dyDescent="0.25">
      <c r="A307" t="s">
        <v>632</v>
      </c>
      <c r="B307" t="s">
        <v>633</v>
      </c>
      <c r="C307" s="1">
        <v>741</v>
      </c>
      <c r="D307" s="1">
        <v>118.449480311809</v>
      </c>
      <c r="E307" s="1">
        <v>94.056220733726093</v>
      </c>
      <c r="F307" s="1">
        <v>107.18998098280601</v>
      </c>
      <c r="G307" s="1">
        <v>153.55903272401201</v>
      </c>
      <c r="H307" s="1">
        <v>125.06687362995901</v>
      </c>
      <c r="I307" s="1">
        <v>112.627449537427</v>
      </c>
      <c r="J307" s="1">
        <v>30.0509620802607</v>
      </c>
      <c r="K307" s="1">
        <v>600.27587605853296</v>
      </c>
      <c r="L307">
        <v>0</v>
      </c>
      <c r="M307" s="1">
        <v>15.168040020664201</v>
      </c>
      <c r="N307" s="1">
        <v>25.3039165519269</v>
      </c>
      <c r="O307" s="1">
        <v>65.697273724119995</v>
      </c>
      <c r="P307" s="1">
        <v>65.690092506339496</v>
      </c>
      <c r="Q307" s="1">
        <v>106.104851900638</v>
      </c>
      <c r="R307" s="1">
        <v>281.85403647361102</v>
      </c>
      <c r="S307" s="1">
        <v>40.457664881233299</v>
      </c>
      <c r="T307" t="s">
        <v>21</v>
      </c>
      <c r="U307" t="s">
        <v>23</v>
      </c>
      <c r="V307" s="9">
        <f t="shared" si="62"/>
        <v>15.985085062322401</v>
      </c>
      <c r="W307" s="9">
        <f t="shared" si="63"/>
        <v>12.693147197533886</v>
      </c>
      <c r="X307" s="9">
        <f t="shared" si="64"/>
        <v>14.46558447811147</v>
      </c>
      <c r="Y307" s="9">
        <f t="shared" si="65"/>
        <v>20.72321629203941</v>
      </c>
      <c r="Z307" s="9">
        <f t="shared" si="66"/>
        <v>16.87812059783522</v>
      </c>
      <c r="AA307" s="9">
        <f t="shared" si="67"/>
        <v>15.199385902486776</v>
      </c>
      <c r="AB307" s="9">
        <f t="shared" si="68"/>
        <v>4.0554604696708099</v>
      </c>
      <c r="AC307" s="9">
        <f t="shared" si="69"/>
        <v>0</v>
      </c>
      <c r="AD307" s="9">
        <f t="shared" si="70"/>
        <v>2.5268448434508075</v>
      </c>
      <c r="AE307" s="9">
        <f t="shared" si="71"/>
        <v>4.2153812207271697</v>
      </c>
      <c r="AF307" s="9">
        <f t="shared" si="72"/>
        <v>10.944513405318631</v>
      </c>
      <c r="AG307" s="9">
        <f t="shared" si="73"/>
        <v>10.943317085748429</v>
      </c>
      <c r="AH307" s="9">
        <f t="shared" si="74"/>
        <v>17.676014668011032</v>
      </c>
      <c r="AI307" s="9">
        <f t="shared" si="75"/>
        <v>46.954083566424615</v>
      </c>
      <c r="AJ307" s="9">
        <f t="shared" si="76"/>
        <v>6.7398452103193076</v>
      </c>
    </row>
    <row r="308" spans="1:36" x14ac:dyDescent="0.25">
      <c r="A308" t="s">
        <v>634</v>
      </c>
      <c r="B308" t="s">
        <v>635</v>
      </c>
      <c r="C308" s="1">
        <v>798</v>
      </c>
      <c r="D308" s="1">
        <v>156</v>
      </c>
      <c r="E308" s="1">
        <v>107</v>
      </c>
      <c r="F308" s="1">
        <v>161</v>
      </c>
      <c r="G308" s="1">
        <v>157</v>
      </c>
      <c r="H308" s="1">
        <v>140</v>
      </c>
      <c r="I308" s="1">
        <v>67</v>
      </c>
      <c r="J308" s="1">
        <v>10</v>
      </c>
      <c r="K308" s="1">
        <v>635</v>
      </c>
      <c r="L308" s="1">
        <v>15</v>
      </c>
      <c r="M308" s="1">
        <v>55</v>
      </c>
      <c r="N308" s="1">
        <v>15</v>
      </c>
      <c r="O308" s="1">
        <v>60</v>
      </c>
      <c r="P308" s="1">
        <v>105</v>
      </c>
      <c r="Q308" s="1">
        <v>105</v>
      </c>
      <c r="R308" s="1">
        <v>230</v>
      </c>
      <c r="S308" s="1">
        <v>50</v>
      </c>
      <c r="T308" t="s">
        <v>21</v>
      </c>
      <c r="U308" t="s">
        <v>23</v>
      </c>
      <c r="V308" s="9">
        <f t="shared" si="62"/>
        <v>19.548872180451127</v>
      </c>
      <c r="W308" s="9">
        <f t="shared" si="63"/>
        <v>13.408521303258144</v>
      </c>
      <c r="X308" s="9">
        <f t="shared" si="64"/>
        <v>20.175438596491226</v>
      </c>
      <c r="Y308" s="9">
        <f t="shared" si="65"/>
        <v>19.674185463659146</v>
      </c>
      <c r="Z308" s="9">
        <f t="shared" si="66"/>
        <v>17.543859649122805</v>
      </c>
      <c r="AA308" s="9">
        <f t="shared" si="67"/>
        <v>8.3959899749373434</v>
      </c>
      <c r="AB308" s="9">
        <f t="shared" si="68"/>
        <v>1.2531328320802004</v>
      </c>
      <c r="AC308" s="9">
        <f t="shared" si="69"/>
        <v>2.3622047244094486</v>
      </c>
      <c r="AD308" s="9">
        <f t="shared" si="70"/>
        <v>8.6614173228346463</v>
      </c>
      <c r="AE308" s="9">
        <f t="shared" si="71"/>
        <v>2.3622047244094486</v>
      </c>
      <c r="AF308" s="9">
        <f t="shared" si="72"/>
        <v>9.4488188976377945</v>
      </c>
      <c r="AG308" s="9">
        <f t="shared" si="73"/>
        <v>16.535433070866144</v>
      </c>
      <c r="AH308" s="9">
        <f t="shared" si="74"/>
        <v>16.535433070866144</v>
      </c>
      <c r="AI308" s="9">
        <f t="shared" si="75"/>
        <v>36.220472440944881</v>
      </c>
      <c r="AJ308" s="9">
        <f t="shared" si="76"/>
        <v>7.8740157480314963</v>
      </c>
    </row>
    <row r="309" spans="1:36" x14ac:dyDescent="0.25">
      <c r="A309" t="s">
        <v>636</v>
      </c>
      <c r="B309" t="s">
        <v>637</v>
      </c>
      <c r="C309" s="1">
        <v>926</v>
      </c>
      <c r="D309" s="1">
        <v>171.08725585218801</v>
      </c>
      <c r="E309" s="1">
        <v>162.217607802732</v>
      </c>
      <c r="F309" s="1">
        <v>154.79323148531299</v>
      </c>
      <c r="G309" s="1">
        <v>236.26335331968801</v>
      </c>
      <c r="H309" s="1">
        <v>128.315441889141</v>
      </c>
      <c r="I309" s="1">
        <v>67.212850513359498</v>
      </c>
      <c r="J309" s="1">
        <v>6.1102591375781401</v>
      </c>
      <c r="K309" s="1">
        <v>789.98115691278804</v>
      </c>
      <c r="L309" s="1">
        <v>40.735060917187603</v>
      </c>
      <c r="M309" s="1">
        <v>40.735060917187603</v>
      </c>
      <c r="N309" s="1">
        <v>35.643178302539098</v>
      </c>
      <c r="O309" s="1">
        <v>76.378239219726794</v>
      </c>
      <c r="P309" s="1">
        <v>122.944534393841</v>
      </c>
      <c r="Q309" s="1">
        <v>193.491539356641</v>
      </c>
      <c r="R309" s="1">
        <v>178.215891512696</v>
      </c>
      <c r="S309" s="1">
        <v>101.837652292969</v>
      </c>
      <c r="T309" t="s">
        <v>21</v>
      </c>
      <c r="U309" t="s">
        <v>23</v>
      </c>
      <c r="V309" s="9">
        <f t="shared" si="62"/>
        <v>18.475945556391792</v>
      </c>
      <c r="W309" s="9">
        <f t="shared" si="63"/>
        <v>17.51810019467948</v>
      </c>
      <c r="X309" s="9">
        <f t="shared" si="64"/>
        <v>16.716331693878292</v>
      </c>
      <c r="Y309" s="9">
        <f t="shared" si="65"/>
        <v>25.514401006445791</v>
      </c>
      <c r="Z309" s="9">
        <f t="shared" si="66"/>
        <v>13.856959167293844</v>
      </c>
      <c r="AA309" s="9">
        <f t="shared" si="67"/>
        <v>7.2584071828681971</v>
      </c>
      <c r="AB309" s="9">
        <f t="shared" si="68"/>
        <v>0.6598551984425638</v>
      </c>
      <c r="AC309" s="9">
        <f t="shared" si="69"/>
        <v>5.1564598168870823</v>
      </c>
      <c r="AD309" s="9">
        <f t="shared" si="70"/>
        <v>5.1564598168870823</v>
      </c>
      <c r="AE309" s="9">
        <f t="shared" si="71"/>
        <v>4.5119023397761904</v>
      </c>
      <c r="AF309" s="9">
        <f t="shared" si="72"/>
        <v>9.6683621566632834</v>
      </c>
      <c r="AG309" s="9">
        <f t="shared" si="73"/>
        <v>15.562970498474025</v>
      </c>
      <c r="AH309" s="9">
        <f t="shared" si="74"/>
        <v>24.493184130213624</v>
      </c>
      <c r="AI309" s="9">
        <f t="shared" si="75"/>
        <v>22.559511698881014</v>
      </c>
      <c r="AJ309" s="9">
        <f t="shared" si="76"/>
        <v>12.891149542217702</v>
      </c>
    </row>
    <row r="310" spans="1:36" x14ac:dyDescent="0.25">
      <c r="A310" t="s">
        <v>638</v>
      </c>
      <c r="B310" t="s">
        <v>639</v>
      </c>
      <c r="C310" s="1">
        <v>1075</v>
      </c>
      <c r="D310" s="1">
        <v>167.33490566037801</v>
      </c>
      <c r="E310" s="1">
        <v>132.85377358490601</v>
      </c>
      <c r="F310" s="1">
        <v>157.19339622641601</v>
      </c>
      <c r="G310" s="1">
        <v>229.198113207548</v>
      </c>
      <c r="H310" s="1">
        <v>256.58018867924602</v>
      </c>
      <c r="I310" s="1">
        <v>116.627358490566</v>
      </c>
      <c r="J310" s="1">
        <v>15.212264150943501</v>
      </c>
      <c r="K310" s="1">
        <v>912.735849056603</v>
      </c>
      <c r="L310" s="1">
        <v>25.3537735849056</v>
      </c>
      <c r="M310" s="1">
        <v>40.566037735849001</v>
      </c>
      <c r="N310" s="1">
        <v>25.3537735849056</v>
      </c>
      <c r="O310" s="1">
        <v>86.202830188679201</v>
      </c>
      <c r="P310" s="1">
        <v>172.405660377358</v>
      </c>
      <c r="Q310" s="1">
        <v>101.415094339623</v>
      </c>
      <c r="R310" s="1">
        <v>360.02358490566002</v>
      </c>
      <c r="S310" s="1">
        <v>101.415094339623</v>
      </c>
      <c r="T310" t="s">
        <v>21</v>
      </c>
      <c r="U310" t="s">
        <v>23</v>
      </c>
      <c r="V310" s="9">
        <f t="shared" si="62"/>
        <v>15.566037735849116</v>
      </c>
      <c r="W310" s="9">
        <f t="shared" si="63"/>
        <v>12.358490566037768</v>
      </c>
      <c r="X310" s="9">
        <f t="shared" si="64"/>
        <v>14.622641509434049</v>
      </c>
      <c r="Y310" s="9">
        <f t="shared" si="65"/>
        <v>21.320754716981209</v>
      </c>
      <c r="Z310" s="9">
        <f t="shared" si="66"/>
        <v>23.867924528301955</v>
      </c>
      <c r="AA310" s="9">
        <f t="shared" si="67"/>
        <v>10.849056603773581</v>
      </c>
      <c r="AB310" s="9">
        <f t="shared" si="68"/>
        <v>1.4150943396226512</v>
      </c>
      <c r="AC310" s="9">
        <f t="shared" si="69"/>
        <v>2.7777777777777732</v>
      </c>
      <c r="AD310" s="9">
        <f t="shared" si="70"/>
        <v>4.444444444444442</v>
      </c>
      <c r="AE310" s="9">
        <f t="shared" si="71"/>
        <v>2.7777777777777732</v>
      </c>
      <c r="AF310" s="9">
        <f t="shared" si="72"/>
        <v>9.4444444444444464</v>
      </c>
      <c r="AG310" s="9">
        <f t="shared" si="73"/>
        <v>18.888888888888854</v>
      </c>
      <c r="AH310" s="9">
        <f t="shared" si="74"/>
        <v>11.111111111111159</v>
      </c>
      <c r="AI310" s="9">
        <f t="shared" si="75"/>
        <v>39.444444444444436</v>
      </c>
      <c r="AJ310" s="9">
        <f t="shared" si="76"/>
        <v>11.111111111111159</v>
      </c>
    </row>
    <row r="311" spans="1:36" x14ac:dyDescent="0.25">
      <c r="A311" t="s">
        <v>640</v>
      </c>
      <c r="B311" t="s">
        <v>641</v>
      </c>
      <c r="C311" s="1">
        <v>486</v>
      </c>
      <c r="D311" s="1">
        <v>101.127272727273</v>
      </c>
      <c r="E311" s="1">
        <v>48.109090909090902</v>
      </c>
      <c r="F311" s="1">
        <v>96.218181818181804</v>
      </c>
      <c r="G311" s="1">
        <v>76.581818181818207</v>
      </c>
      <c r="H311" s="1">
        <v>108</v>
      </c>
      <c r="I311" s="1">
        <v>48.109090909090902</v>
      </c>
      <c r="J311" s="1">
        <v>7.8545454545454598</v>
      </c>
      <c r="K311" s="1">
        <v>382.90909090909099</v>
      </c>
      <c r="L311" s="1">
        <v>24.5454545454546</v>
      </c>
      <c r="M311" s="1">
        <v>4.9090909090909101</v>
      </c>
      <c r="N311" s="1">
        <v>19.636363636363601</v>
      </c>
      <c r="O311" s="1">
        <v>34.363636363636402</v>
      </c>
      <c r="P311" s="1">
        <v>34.363636363636402</v>
      </c>
      <c r="Q311" s="1">
        <v>88.363636363636402</v>
      </c>
      <c r="R311" s="1">
        <v>162</v>
      </c>
      <c r="S311" s="1">
        <v>14.7272727272727</v>
      </c>
      <c r="T311" t="s">
        <v>21</v>
      </c>
      <c r="U311" t="s">
        <v>23</v>
      </c>
      <c r="V311" s="9">
        <f t="shared" si="62"/>
        <v>20.808080808080863</v>
      </c>
      <c r="W311" s="9">
        <f t="shared" si="63"/>
        <v>9.8989898989898979</v>
      </c>
      <c r="X311" s="9">
        <f t="shared" si="64"/>
        <v>19.797979797979796</v>
      </c>
      <c r="Y311" s="9">
        <f t="shared" si="65"/>
        <v>15.757575757575761</v>
      </c>
      <c r="Z311" s="9">
        <f t="shared" si="66"/>
        <v>22.222222222222221</v>
      </c>
      <c r="AA311" s="9">
        <f t="shared" si="67"/>
        <v>9.8989898989898979</v>
      </c>
      <c r="AB311" s="9">
        <f t="shared" si="68"/>
        <v>1.6161616161616172</v>
      </c>
      <c r="AC311" s="9">
        <f t="shared" si="69"/>
        <v>6.4102564102564239</v>
      </c>
      <c r="AD311" s="9">
        <f t="shared" si="70"/>
        <v>1.2820512820512819</v>
      </c>
      <c r="AE311" s="9">
        <f t="shared" si="71"/>
        <v>5.128205128205118</v>
      </c>
      <c r="AF311" s="9">
        <f t="shared" si="72"/>
        <v>8.9743589743589833</v>
      </c>
      <c r="AG311" s="9">
        <f t="shared" si="73"/>
        <v>8.9743589743589833</v>
      </c>
      <c r="AH311" s="9">
        <f t="shared" si="74"/>
        <v>23.07692307692308</v>
      </c>
      <c r="AI311" s="9">
        <f t="shared" si="75"/>
        <v>42.307692307692299</v>
      </c>
      <c r="AJ311" s="9">
        <f t="shared" si="76"/>
        <v>3.8461538461538378</v>
      </c>
    </row>
    <row r="312" spans="1:36" x14ac:dyDescent="0.25">
      <c r="A312" t="s">
        <v>642</v>
      </c>
      <c r="B312" t="s">
        <v>643</v>
      </c>
      <c r="C312" s="1">
        <v>1443.99999999999</v>
      </c>
      <c r="D312" s="1">
        <v>221.20647826921299</v>
      </c>
      <c r="E312" s="1">
        <v>140.130800713529</v>
      </c>
      <c r="F312" s="1">
        <v>203.18966103461699</v>
      </c>
      <c r="G312" s="1">
        <v>300.28028724327601</v>
      </c>
      <c r="H312" s="1">
        <v>385.35970196220399</v>
      </c>
      <c r="I312" s="1">
        <v>170.960802791432</v>
      </c>
      <c r="J312" s="1">
        <v>22.872267985724299</v>
      </c>
      <c r="K312" s="1">
        <v>1250.8362619515999</v>
      </c>
      <c r="L312" s="1">
        <v>15.0140143621639</v>
      </c>
      <c r="M312" s="1">
        <v>80.074743264873902</v>
      </c>
      <c r="N312" s="1">
        <v>100.093429081092</v>
      </c>
      <c r="O312" s="1">
        <v>175.16350089191201</v>
      </c>
      <c r="P312" s="1">
        <v>155.144815075693</v>
      </c>
      <c r="Q312" s="1">
        <v>95.088757627037793</v>
      </c>
      <c r="R312" s="1">
        <v>525.15890111367503</v>
      </c>
      <c r="S312" s="1">
        <v>105.098100535147</v>
      </c>
      <c r="T312" t="s">
        <v>21</v>
      </c>
      <c r="U312" t="s">
        <v>23</v>
      </c>
      <c r="V312" s="9">
        <f t="shared" si="62"/>
        <v>15.319008190388816</v>
      </c>
      <c r="W312" s="9">
        <f t="shared" si="63"/>
        <v>9.7043490798843468</v>
      </c>
      <c r="X312" s="9">
        <f t="shared" si="64"/>
        <v>14.071306165832297</v>
      </c>
      <c r="Y312" s="9">
        <f t="shared" si="65"/>
        <v>20.795033742609288</v>
      </c>
      <c r="Z312" s="9">
        <f t="shared" si="66"/>
        <v>26.686959969681901</v>
      </c>
      <c r="AA312" s="9">
        <f t="shared" si="67"/>
        <v>11.839390775029999</v>
      </c>
      <c r="AB312" s="9">
        <f t="shared" si="68"/>
        <v>1.5839520765737161</v>
      </c>
      <c r="AC312" s="9">
        <f t="shared" si="69"/>
        <v>1.2003181246711294</v>
      </c>
      <c r="AD312" s="9">
        <f t="shared" si="70"/>
        <v>6.4016966649126719</v>
      </c>
      <c r="AE312" s="9">
        <f t="shared" si="71"/>
        <v>8.0021208311408092</v>
      </c>
      <c r="AF312" s="9">
        <f t="shared" si="72"/>
        <v>14.003711454496498</v>
      </c>
      <c r="AG312" s="9">
        <f t="shared" si="73"/>
        <v>12.403287288268288</v>
      </c>
      <c r="AH312" s="9">
        <f t="shared" si="74"/>
        <v>7.6020147895838015</v>
      </c>
      <c r="AI312" s="9">
        <f t="shared" si="75"/>
        <v>41.984623974228505</v>
      </c>
      <c r="AJ312" s="9">
        <f t="shared" si="76"/>
        <v>8.4022268726978826</v>
      </c>
    </row>
    <row r="313" spans="1:36" x14ac:dyDescent="0.25">
      <c r="A313" t="s">
        <v>644</v>
      </c>
      <c r="B313" t="s">
        <v>645</v>
      </c>
      <c r="C313" s="1">
        <v>195</v>
      </c>
      <c r="D313" s="1">
        <v>36</v>
      </c>
      <c r="E313" s="1">
        <v>17</v>
      </c>
      <c r="F313" s="1">
        <v>29</v>
      </c>
      <c r="G313" s="1">
        <v>51</v>
      </c>
      <c r="H313" s="1">
        <v>46</v>
      </c>
      <c r="I313" s="1">
        <v>13</v>
      </c>
      <c r="J313" s="1">
        <v>3</v>
      </c>
      <c r="K313" s="1">
        <v>140</v>
      </c>
      <c r="L313" s="1">
        <v>5</v>
      </c>
      <c r="M313">
        <v>0</v>
      </c>
      <c r="N313" s="1">
        <v>10</v>
      </c>
      <c r="O313" s="1">
        <v>35</v>
      </c>
      <c r="P313" s="1">
        <v>10</v>
      </c>
      <c r="Q313" s="1">
        <v>15</v>
      </c>
      <c r="R313" s="1">
        <v>55</v>
      </c>
      <c r="S313" s="1">
        <v>10</v>
      </c>
      <c r="T313" t="s">
        <v>21</v>
      </c>
      <c r="U313" t="s">
        <v>23</v>
      </c>
      <c r="V313" s="9">
        <f t="shared" si="62"/>
        <v>18.461538461538463</v>
      </c>
      <c r="W313" s="9">
        <f t="shared" si="63"/>
        <v>8.7179487179487172</v>
      </c>
      <c r="X313" s="9">
        <f t="shared" si="64"/>
        <v>14.871794871794872</v>
      </c>
      <c r="Y313" s="9">
        <f t="shared" si="65"/>
        <v>26.153846153846157</v>
      </c>
      <c r="Z313" s="9">
        <f t="shared" si="66"/>
        <v>23.589743589743588</v>
      </c>
      <c r="AA313" s="9">
        <f t="shared" si="67"/>
        <v>6.666666666666667</v>
      </c>
      <c r="AB313" s="9">
        <f t="shared" si="68"/>
        <v>1.5384615384615385</v>
      </c>
      <c r="AC313" s="9">
        <f t="shared" si="69"/>
        <v>3.5714285714285712</v>
      </c>
      <c r="AD313" s="9">
        <f t="shared" si="70"/>
        <v>0</v>
      </c>
      <c r="AE313" s="9">
        <f t="shared" si="71"/>
        <v>7.1428571428571423</v>
      </c>
      <c r="AF313" s="9">
        <f t="shared" si="72"/>
        <v>25</v>
      </c>
      <c r="AG313" s="9">
        <f t="shared" si="73"/>
        <v>7.1428571428571423</v>
      </c>
      <c r="AH313" s="9">
        <f t="shared" si="74"/>
        <v>10.714285714285714</v>
      </c>
      <c r="AI313" s="9">
        <f t="shared" si="75"/>
        <v>39.285714285714285</v>
      </c>
      <c r="AJ313" s="9">
        <f t="shared" si="76"/>
        <v>7.1428571428571423</v>
      </c>
    </row>
    <row r="314" spans="1:36" x14ac:dyDescent="0.25">
      <c r="A314" t="s">
        <v>646</v>
      </c>
      <c r="B314" t="s">
        <v>647</v>
      </c>
      <c r="C314" s="1">
        <v>548</v>
      </c>
      <c r="D314" s="1">
        <v>95</v>
      </c>
      <c r="E314" s="1">
        <v>75</v>
      </c>
      <c r="F314" s="1">
        <v>78</v>
      </c>
      <c r="G314" s="1">
        <v>104</v>
      </c>
      <c r="H314" s="1">
        <v>145</v>
      </c>
      <c r="I314" s="1">
        <v>49</v>
      </c>
      <c r="J314" s="1">
        <v>2</v>
      </c>
      <c r="K314" s="1">
        <v>470</v>
      </c>
      <c r="L314" s="1">
        <v>10</v>
      </c>
      <c r="M314" s="1">
        <v>15</v>
      </c>
      <c r="N314" s="1">
        <v>15</v>
      </c>
      <c r="O314" s="1">
        <v>60</v>
      </c>
      <c r="P314" s="1">
        <v>50</v>
      </c>
      <c r="Q314" s="1">
        <v>65</v>
      </c>
      <c r="R314" s="1">
        <v>205</v>
      </c>
      <c r="S314" s="1">
        <v>50</v>
      </c>
      <c r="T314" t="s">
        <v>21</v>
      </c>
      <c r="U314" t="s">
        <v>23</v>
      </c>
      <c r="V314" s="9">
        <f t="shared" si="62"/>
        <v>17.335766423357665</v>
      </c>
      <c r="W314" s="9">
        <f t="shared" si="63"/>
        <v>13.686131386861314</v>
      </c>
      <c r="X314" s="9">
        <f t="shared" si="64"/>
        <v>14.233576642335766</v>
      </c>
      <c r="Y314" s="9">
        <f t="shared" si="65"/>
        <v>18.978102189781019</v>
      </c>
      <c r="Z314" s="9">
        <f t="shared" si="66"/>
        <v>26.459854014598537</v>
      </c>
      <c r="AA314" s="9">
        <f t="shared" si="67"/>
        <v>8.9416058394160594</v>
      </c>
      <c r="AB314" s="9">
        <f t="shared" si="68"/>
        <v>0.36496350364963503</v>
      </c>
      <c r="AC314" s="9">
        <f t="shared" si="69"/>
        <v>2.1276595744680851</v>
      </c>
      <c r="AD314" s="9">
        <f t="shared" si="70"/>
        <v>3.1914893617021276</v>
      </c>
      <c r="AE314" s="9">
        <f t="shared" si="71"/>
        <v>3.1914893617021276</v>
      </c>
      <c r="AF314" s="9">
        <f t="shared" si="72"/>
        <v>12.76595744680851</v>
      </c>
      <c r="AG314" s="9">
        <f t="shared" si="73"/>
        <v>10.638297872340425</v>
      </c>
      <c r="AH314" s="9">
        <f t="shared" si="74"/>
        <v>13.829787234042554</v>
      </c>
      <c r="AI314" s="9">
        <f t="shared" si="75"/>
        <v>43.61702127659575</v>
      </c>
      <c r="AJ314" s="9">
        <f t="shared" si="76"/>
        <v>10.638297872340425</v>
      </c>
    </row>
    <row r="315" spans="1:36" x14ac:dyDescent="0.25">
      <c r="A315" t="s">
        <v>648</v>
      </c>
      <c r="B315" t="s">
        <v>649</v>
      </c>
      <c r="C315" s="1">
        <v>273.00000000000102</v>
      </c>
      <c r="D315" s="1">
        <v>63.231617647059103</v>
      </c>
      <c r="E315" s="1">
        <v>21.077205882352999</v>
      </c>
      <c r="F315" s="1">
        <v>46.169117647058997</v>
      </c>
      <c r="G315" s="1">
        <v>59.216911764706197</v>
      </c>
      <c r="H315" s="1">
        <v>53.194852941176698</v>
      </c>
      <c r="I315" s="1">
        <v>29.106617647059</v>
      </c>
      <c r="J315" s="1">
        <v>1.0036764705882399</v>
      </c>
      <c r="K315" s="1">
        <v>215.79044117647101</v>
      </c>
      <c r="L315">
        <v>0</v>
      </c>
      <c r="M315">
        <v>0</v>
      </c>
      <c r="N315" s="1">
        <v>5.0183823529411802</v>
      </c>
      <c r="O315" s="1">
        <v>15.055147058823501</v>
      </c>
      <c r="P315" s="1">
        <v>55.202205882352999</v>
      </c>
      <c r="Q315" s="1">
        <v>40.147058823529399</v>
      </c>
      <c r="R315" s="1">
        <v>85.312500000000099</v>
      </c>
      <c r="S315" s="1">
        <v>15.055147058823501</v>
      </c>
      <c r="T315" t="s">
        <v>21</v>
      </c>
      <c r="U315" t="s">
        <v>23</v>
      </c>
      <c r="V315" s="9">
        <f t="shared" si="62"/>
        <v>23.161764705882369</v>
      </c>
      <c r="W315" s="9">
        <f t="shared" si="63"/>
        <v>7.7205882352941098</v>
      </c>
      <c r="X315" s="9">
        <f t="shared" si="64"/>
        <v>16.911764705882355</v>
      </c>
      <c r="Y315" s="9">
        <f t="shared" si="65"/>
        <v>21.691176470588267</v>
      </c>
      <c r="Z315" s="9">
        <f t="shared" si="66"/>
        <v>19.485294117647069</v>
      </c>
      <c r="AA315" s="9">
        <f t="shared" si="67"/>
        <v>10.661764705882378</v>
      </c>
      <c r="AB315" s="9">
        <f t="shared" si="68"/>
        <v>0.36764705882352977</v>
      </c>
      <c r="AC315" s="9">
        <f t="shared" si="69"/>
        <v>0</v>
      </c>
      <c r="AD315" s="9">
        <f t="shared" si="70"/>
        <v>0</v>
      </c>
      <c r="AE315" s="9">
        <f t="shared" si="71"/>
        <v>2.3255813953488342</v>
      </c>
      <c r="AF315" s="9">
        <f t="shared" si="72"/>
        <v>6.9767441860464849</v>
      </c>
      <c r="AG315" s="9">
        <f t="shared" si="73"/>
        <v>25.581395348837187</v>
      </c>
      <c r="AH315" s="9">
        <f t="shared" si="74"/>
        <v>18.604651162790656</v>
      </c>
      <c r="AI315" s="9">
        <f t="shared" si="75"/>
        <v>39.534883720930203</v>
      </c>
      <c r="AJ315" s="9">
        <f t="shared" si="76"/>
        <v>6.9767441860464849</v>
      </c>
    </row>
    <row r="316" spans="1:36" x14ac:dyDescent="0.25">
      <c r="A316" t="s">
        <v>650</v>
      </c>
      <c r="B316" t="s">
        <v>651</v>
      </c>
      <c r="C316" s="1">
        <v>2465</v>
      </c>
      <c r="D316" s="1">
        <v>314</v>
      </c>
      <c r="E316" s="1">
        <v>222</v>
      </c>
      <c r="F316" s="1">
        <v>283</v>
      </c>
      <c r="G316" s="1">
        <v>452</v>
      </c>
      <c r="H316" s="1">
        <v>747</v>
      </c>
      <c r="I316" s="1">
        <v>386</v>
      </c>
      <c r="J316" s="1">
        <v>61</v>
      </c>
      <c r="K316" s="1">
        <v>2150</v>
      </c>
      <c r="L316" s="1">
        <v>15</v>
      </c>
      <c r="M316" s="1">
        <v>90</v>
      </c>
      <c r="N316" s="1">
        <v>165</v>
      </c>
      <c r="O316" s="1">
        <v>225</v>
      </c>
      <c r="P316" s="1">
        <v>205</v>
      </c>
      <c r="Q316" s="1">
        <v>105</v>
      </c>
      <c r="R316" s="1">
        <v>1085</v>
      </c>
      <c r="S316" s="1">
        <v>260</v>
      </c>
      <c r="T316" t="s">
        <v>21</v>
      </c>
      <c r="U316" t="s">
        <v>23</v>
      </c>
      <c r="V316" s="9">
        <f t="shared" si="62"/>
        <v>12.738336713995944</v>
      </c>
      <c r="W316" s="9">
        <f t="shared" si="63"/>
        <v>9.0060851926977694</v>
      </c>
      <c r="X316" s="9">
        <f t="shared" si="64"/>
        <v>11.480730223123732</v>
      </c>
      <c r="Y316" s="9">
        <f t="shared" si="65"/>
        <v>18.336713995943203</v>
      </c>
      <c r="Z316" s="9">
        <f t="shared" si="66"/>
        <v>30.304259634888435</v>
      </c>
      <c r="AA316" s="9">
        <f t="shared" si="67"/>
        <v>15.659229208924948</v>
      </c>
      <c r="AB316" s="9">
        <f t="shared" si="68"/>
        <v>2.4746450304259633</v>
      </c>
      <c r="AC316" s="9">
        <f t="shared" si="69"/>
        <v>0.69767441860465118</v>
      </c>
      <c r="AD316" s="9">
        <f t="shared" si="70"/>
        <v>4.1860465116279073</v>
      </c>
      <c r="AE316" s="9">
        <f t="shared" si="71"/>
        <v>7.6744186046511631</v>
      </c>
      <c r="AF316" s="9">
        <f t="shared" si="72"/>
        <v>10.465116279069768</v>
      </c>
      <c r="AG316" s="9">
        <f t="shared" si="73"/>
        <v>9.5348837209302335</v>
      </c>
      <c r="AH316" s="9">
        <f t="shared" si="74"/>
        <v>4.8837209302325579</v>
      </c>
      <c r="AI316" s="9">
        <f t="shared" si="75"/>
        <v>50.465116279069768</v>
      </c>
      <c r="AJ316" s="9">
        <f t="shared" si="76"/>
        <v>12.093023255813954</v>
      </c>
    </row>
    <row r="317" spans="1:36" x14ac:dyDescent="0.25">
      <c r="A317" t="s">
        <v>652</v>
      </c>
      <c r="B317" t="s">
        <v>653</v>
      </c>
      <c r="C317" s="1">
        <v>1034</v>
      </c>
      <c r="D317" s="1">
        <v>229.34218009478701</v>
      </c>
      <c r="E317" s="1">
        <v>165.63601895734601</v>
      </c>
      <c r="F317" s="1">
        <v>206.8</v>
      </c>
      <c r="G317" s="1">
        <v>181.31753554502399</v>
      </c>
      <c r="H317" s="1">
        <v>197.979146919431</v>
      </c>
      <c r="I317" s="1">
        <v>49.984834123222797</v>
      </c>
      <c r="J317" s="1">
        <v>2.9402843601895698</v>
      </c>
      <c r="K317" s="1">
        <v>788.97630331753601</v>
      </c>
      <c r="L317" s="1">
        <v>19.6018957345972</v>
      </c>
      <c r="M317" s="1">
        <v>9.8009478672985804</v>
      </c>
      <c r="N317" s="1">
        <v>19.6018957345972</v>
      </c>
      <c r="O317" s="1">
        <v>98.009478672985793</v>
      </c>
      <c r="P317" s="1">
        <v>142.113744075829</v>
      </c>
      <c r="Q317" s="1">
        <v>166.61611374407599</v>
      </c>
      <c r="R317" s="1">
        <v>225.42180094786701</v>
      </c>
      <c r="S317" s="1">
        <v>107.810426540284</v>
      </c>
      <c r="T317" t="s">
        <v>21</v>
      </c>
      <c r="U317" t="s">
        <v>23</v>
      </c>
      <c r="V317" s="9">
        <f t="shared" si="62"/>
        <v>22.180094786729885</v>
      </c>
      <c r="W317" s="9">
        <f t="shared" si="63"/>
        <v>16.018957345971568</v>
      </c>
      <c r="X317" s="9">
        <f t="shared" si="64"/>
        <v>20</v>
      </c>
      <c r="Y317" s="9">
        <f t="shared" si="65"/>
        <v>17.535545023696709</v>
      </c>
      <c r="Z317" s="9">
        <f t="shared" si="66"/>
        <v>19.146919431279592</v>
      </c>
      <c r="AA317" s="9">
        <f t="shared" si="67"/>
        <v>4.8341232227488202</v>
      </c>
      <c r="AB317" s="9">
        <f t="shared" si="68"/>
        <v>0.28436018957345938</v>
      </c>
      <c r="AC317" s="9">
        <f t="shared" si="69"/>
        <v>2.4844720496894448</v>
      </c>
      <c r="AD317" s="9">
        <f t="shared" si="70"/>
        <v>1.2422360248447202</v>
      </c>
      <c r="AE317" s="9">
        <f t="shared" si="71"/>
        <v>2.4844720496894448</v>
      </c>
      <c r="AF317" s="9">
        <f t="shared" si="72"/>
        <v>12.4223602484472</v>
      </c>
      <c r="AG317" s="9">
        <f t="shared" si="73"/>
        <v>18.01242236024839</v>
      </c>
      <c r="AH317" s="9">
        <f t="shared" si="74"/>
        <v>21.118012422360255</v>
      </c>
      <c r="AI317" s="9">
        <f t="shared" si="75"/>
        <v>28.57142857142852</v>
      </c>
      <c r="AJ317" s="9">
        <f t="shared" si="76"/>
        <v>13.66459627329187</v>
      </c>
    </row>
    <row r="318" spans="1:36" x14ac:dyDescent="0.25">
      <c r="A318" t="s">
        <v>654</v>
      </c>
      <c r="B318" t="s">
        <v>655</v>
      </c>
      <c r="C318" s="1">
        <v>937.99999999999795</v>
      </c>
      <c r="D318" s="1">
        <v>212.452991452991</v>
      </c>
      <c r="E318" s="1">
        <v>134.286324786325</v>
      </c>
      <c r="F318" s="1">
        <v>206.44017094017099</v>
      </c>
      <c r="G318" s="1">
        <v>190.405982905983</v>
      </c>
      <c r="H318" s="1">
        <v>140.29914529914501</v>
      </c>
      <c r="I318" s="1">
        <v>50.106837606837502</v>
      </c>
      <c r="J318" s="1">
        <v>4.0085470085469996</v>
      </c>
      <c r="K318" s="1">
        <v>721.53846153846098</v>
      </c>
      <c r="L318" s="1">
        <v>20.042735042735</v>
      </c>
      <c r="M318" s="1">
        <v>30.064102564102601</v>
      </c>
      <c r="N318" s="1">
        <v>55.117521367521398</v>
      </c>
      <c r="O318" s="1">
        <v>145.30982905982901</v>
      </c>
      <c r="P318" s="1">
        <v>120.25641025641001</v>
      </c>
      <c r="Q318" s="1">
        <v>85.181623931623903</v>
      </c>
      <c r="R318" s="1">
        <v>170.36324786324801</v>
      </c>
      <c r="S318" s="1">
        <v>95.202991452991398</v>
      </c>
      <c r="T318" t="s">
        <v>21</v>
      </c>
      <c r="U318" t="s">
        <v>23</v>
      </c>
      <c r="V318" s="9">
        <f t="shared" si="62"/>
        <v>22.649572649572651</v>
      </c>
      <c r="W318" s="9">
        <f t="shared" si="63"/>
        <v>14.31623931623937</v>
      </c>
      <c r="X318" s="9">
        <f t="shared" si="64"/>
        <v>22.008547008547062</v>
      </c>
      <c r="Y318" s="9">
        <f t="shared" si="65"/>
        <v>20.299145299145351</v>
      </c>
      <c r="Z318" s="9">
        <f t="shared" si="66"/>
        <v>14.957264957264959</v>
      </c>
      <c r="AA318" s="9">
        <f t="shared" si="67"/>
        <v>5.3418803418803424</v>
      </c>
      <c r="AB318" s="9">
        <f t="shared" si="68"/>
        <v>0.42735042735042733</v>
      </c>
      <c r="AC318" s="9">
        <f t="shared" si="69"/>
        <v>2.7777777777777741</v>
      </c>
      <c r="AD318" s="9">
        <f t="shared" si="70"/>
        <v>4.166666666666675</v>
      </c>
      <c r="AE318" s="9">
        <f t="shared" si="71"/>
        <v>7.6388888888888991</v>
      </c>
      <c r="AF318" s="9">
        <f t="shared" si="72"/>
        <v>20.138888888888896</v>
      </c>
      <c r="AG318" s="9">
        <f t="shared" si="73"/>
        <v>16.666666666666647</v>
      </c>
      <c r="AH318" s="9">
        <f t="shared" si="74"/>
        <v>11.805555555555561</v>
      </c>
      <c r="AI318" s="9">
        <f t="shared" si="75"/>
        <v>23.61111111111115</v>
      </c>
      <c r="AJ318" s="9">
        <f t="shared" si="76"/>
        <v>13.194444444444448</v>
      </c>
    </row>
    <row r="319" spans="1:36" x14ac:dyDescent="0.25">
      <c r="A319" t="s">
        <v>656</v>
      </c>
      <c r="B319" t="s">
        <v>657</v>
      </c>
      <c r="C319" s="1">
        <v>575.99999999999898</v>
      </c>
      <c r="D319" s="1">
        <v>126.74125619470701</v>
      </c>
      <c r="E319" s="1">
        <v>113.111634172839</v>
      </c>
      <c r="F319" s="1">
        <v>96.920886510063497</v>
      </c>
      <c r="G319" s="1">
        <v>124.95205077206801</v>
      </c>
      <c r="H319" s="1">
        <v>73.848291801404002</v>
      </c>
      <c r="I319" s="1">
        <v>39.413942317528402</v>
      </c>
      <c r="J319" s="1">
        <v>1.0119382313891001</v>
      </c>
      <c r="K319" s="1">
        <v>462.56552683986098</v>
      </c>
      <c r="L319" s="1">
        <v>10.142998639952999</v>
      </c>
      <c r="M319" s="1">
        <v>20.333450392464801</v>
      </c>
      <c r="N319" s="1">
        <v>15.2264163531779</v>
      </c>
      <c r="O319" s="1">
        <v>60.953008297443397</v>
      </c>
      <c r="P319" s="1">
        <v>71.262425070309504</v>
      </c>
      <c r="Q319" s="1">
        <v>117.03669161418701</v>
      </c>
      <c r="R319" s="1">
        <v>90.956907785226804</v>
      </c>
      <c r="S319" s="1">
        <v>76.653628687098802</v>
      </c>
      <c r="T319" t="s">
        <v>21</v>
      </c>
      <c r="U319" t="s">
        <v>23</v>
      </c>
      <c r="V319" s="9">
        <f t="shared" si="62"/>
        <v>22.003690311581117</v>
      </c>
      <c r="W319" s="9">
        <f t="shared" si="63"/>
        <v>19.637436488340139</v>
      </c>
      <c r="X319" s="9">
        <f t="shared" si="64"/>
        <v>16.826542796886056</v>
      </c>
      <c r="Y319" s="9">
        <f t="shared" si="65"/>
        <v>21.693064370150733</v>
      </c>
      <c r="Z319" s="9">
        <f t="shared" si="66"/>
        <v>12.820883993299329</v>
      </c>
      <c r="AA319" s="9">
        <f t="shared" si="67"/>
        <v>6.8426983190153594</v>
      </c>
      <c r="AB319" s="9">
        <f t="shared" si="68"/>
        <v>0.17568372072727462</v>
      </c>
      <c r="AC319" s="9">
        <f t="shared" si="69"/>
        <v>2.1927701161060535</v>
      </c>
      <c r="AD319" s="9">
        <f t="shared" si="70"/>
        <v>4.3957989112111653</v>
      </c>
      <c r="AE319" s="9">
        <f t="shared" si="71"/>
        <v>3.2917317590009785</v>
      </c>
      <c r="AF319" s="9">
        <f t="shared" si="72"/>
        <v>13.177161885335476</v>
      </c>
      <c r="AG319" s="9">
        <f t="shared" si="73"/>
        <v>15.405909203212278</v>
      </c>
      <c r="AH319" s="9">
        <f t="shared" si="74"/>
        <v>25.30164589085447</v>
      </c>
      <c r="AI319" s="9">
        <f t="shared" si="75"/>
        <v>19.663572511903997</v>
      </c>
      <c r="AJ319" s="9">
        <f t="shared" si="76"/>
        <v>16.571409722375634</v>
      </c>
    </row>
    <row r="320" spans="1:36" x14ac:dyDescent="0.25">
      <c r="A320" t="s">
        <v>658</v>
      </c>
      <c r="B320" t="s">
        <v>659</v>
      </c>
      <c r="C320" s="1">
        <v>426</v>
      </c>
      <c r="D320" s="1">
        <v>76</v>
      </c>
      <c r="E320" s="1">
        <v>60</v>
      </c>
      <c r="F320" s="1">
        <v>78</v>
      </c>
      <c r="G320" s="1">
        <v>80</v>
      </c>
      <c r="H320" s="1">
        <v>95</v>
      </c>
      <c r="I320" s="1">
        <v>33</v>
      </c>
      <c r="J320" s="1">
        <v>4</v>
      </c>
      <c r="K320" s="1">
        <v>375</v>
      </c>
      <c r="L320" s="1">
        <v>15</v>
      </c>
      <c r="M320" s="1">
        <v>10</v>
      </c>
      <c r="N320" s="1">
        <v>20</v>
      </c>
      <c r="O320" s="1">
        <v>50</v>
      </c>
      <c r="P320" s="1">
        <v>40</v>
      </c>
      <c r="Q320" s="1">
        <v>60</v>
      </c>
      <c r="R320" s="1">
        <v>100</v>
      </c>
      <c r="S320" s="1">
        <v>80</v>
      </c>
      <c r="T320" t="s">
        <v>21</v>
      </c>
      <c r="U320" t="s">
        <v>23</v>
      </c>
      <c r="V320" s="9">
        <f t="shared" si="62"/>
        <v>17.84037558685446</v>
      </c>
      <c r="W320" s="9">
        <f t="shared" si="63"/>
        <v>14.084507042253522</v>
      </c>
      <c r="X320" s="9">
        <f t="shared" si="64"/>
        <v>18.30985915492958</v>
      </c>
      <c r="Y320" s="9">
        <f t="shared" si="65"/>
        <v>18.779342723004692</v>
      </c>
      <c r="Z320" s="9">
        <f t="shared" si="66"/>
        <v>22.300469483568076</v>
      </c>
      <c r="AA320" s="9">
        <f t="shared" si="67"/>
        <v>7.7464788732394361</v>
      </c>
      <c r="AB320" s="9">
        <f t="shared" si="68"/>
        <v>0.93896713615023475</v>
      </c>
      <c r="AC320" s="9">
        <f t="shared" si="69"/>
        <v>4</v>
      </c>
      <c r="AD320" s="9">
        <f t="shared" si="70"/>
        <v>2.666666666666667</v>
      </c>
      <c r="AE320" s="9">
        <f t="shared" si="71"/>
        <v>5.3333333333333339</v>
      </c>
      <c r="AF320" s="9">
        <f t="shared" si="72"/>
        <v>13.333333333333334</v>
      </c>
      <c r="AG320" s="9">
        <f t="shared" si="73"/>
        <v>10.666666666666668</v>
      </c>
      <c r="AH320" s="9">
        <f t="shared" si="74"/>
        <v>16</v>
      </c>
      <c r="AI320" s="9">
        <f t="shared" si="75"/>
        <v>26.666666666666668</v>
      </c>
      <c r="AJ320" s="9">
        <f t="shared" si="76"/>
        <v>21.333333333333336</v>
      </c>
    </row>
    <row r="321" spans="1:36" x14ac:dyDescent="0.25">
      <c r="A321" t="s">
        <v>660</v>
      </c>
      <c r="B321" t="s">
        <v>661</v>
      </c>
      <c r="C321" s="1">
        <v>8431.99999999998</v>
      </c>
      <c r="D321" s="1">
        <v>1530.56989839676</v>
      </c>
      <c r="E321" s="1">
        <v>1245.3298455059</v>
      </c>
      <c r="F321" s="1">
        <v>1396.3963166742899</v>
      </c>
      <c r="G321" s="1">
        <v>1550.9457593044301</v>
      </c>
      <c r="H321" s="1">
        <v>1768.2920924489099</v>
      </c>
      <c r="I321" s="1">
        <v>879.39377489236995</v>
      </c>
      <c r="J321" s="1">
        <v>61.072312777316597</v>
      </c>
      <c r="K321" s="1">
        <v>6943.1334859134404</v>
      </c>
      <c r="L321" s="1">
        <v>14.471850535761799</v>
      </c>
      <c r="M321" s="1">
        <v>204.56372530038601</v>
      </c>
      <c r="N321" s="1">
        <v>381.09983166970301</v>
      </c>
      <c r="O321" s="1">
        <v>885.04047615854904</v>
      </c>
      <c r="P321" s="1">
        <v>1168.25992174405</v>
      </c>
      <c r="Q321" s="1">
        <v>755.91750519872198</v>
      </c>
      <c r="R321" s="1">
        <v>2682.4777682808699</v>
      </c>
      <c r="S321" s="1">
        <v>851.30240702540004</v>
      </c>
      <c r="T321" t="s">
        <v>21</v>
      </c>
      <c r="U321" t="s">
        <v>23</v>
      </c>
      <c r="V321" s="9">
        <f t="shared" si="62"/>
        <v>18.151920047399948</v>
      </c>
      <c r="W321" s="9">
        <f t="shared" si="63"/>
        <v>14.769092095658243</v>
      </c>
      <c r="X321" s="9">
        <f t="shared" si="64"/>
        <v>16.560677379913344</v>
      </c>
      <c r="Y321" s="9">
        <f t="shared" si="65"/>
        <v>18.393569251712925</v>
      </c>
      <c r="Z321" s="9">
        <f t="shared" si="66"/>
        <v>20.971206029991865</v>
      </c>
      <c r="AA321" s="9">
        <f t="shared" si="67"/>
        <v>10.429243060867789</v>
      </c>
      <c r="AB321" s="9">
        <f t="shared" si="68"/>
        <v>0.72429213445584373</v>
      </c>
      <c r="AC321" s="9">
        <f t="shared" si="69"/>
        <v>0.20843399547370045</v>
      </c>
      <c r="AD321" s="9">
        <f t="shared" si="70"/>
        <v>2.9462738360916529</v>
      </c>
      <c r="AE321" s="9">
        <f t="shared" si="71"/>
        <v>5.4888737548096467</v>
      </c>
      <c r="AF321" s="9">
        <f t="shared" si="72"/>
        <v>12.746989208174686</v>
      </c>
      <c r="AG321" s="9">
        <f t="shared" si="73"/>
        <v>16.826119274737714</v>
      </c>
      <c r="AH321" s="9">
        <f t="shared" si="74"/>
        <v>10.887267351727623</v>
      </c>
      <c r="AI321" s="9">
        <f t="shared" si="75"/>
        <v>38.634973297333381</v>
      </c>
      <c r="AJ321" s="9">
        <f t="shared" si="76"/>
        <v>12.261069281651618</v>
      </c>
    </row>
    <row r="322" spans="1:36" x14ac:dyDescent="0.25">
      <c r="A322" t="s">
        <v>662</v>
      </c>
      <c r="B322" t="s">
        <v>663</v>
      </c>
      <c r="C322" s="1">
        <v>615.00000000000102</v>
      </c>
      <c r="D322" s="1">
        <v>121.87720848626699</v>
      </c>
      <c r="E322" s="1">
        <v>96.591010657294404</v>
      </c>
      <c r="F322" s="1">
        <v>115.247131884849</v>
      </c>
      <c r="G322" s="1">
        <v>133.796352352968</v>
      </c>
      <c r="H322" s="1">
        <v>102.303167652933</v>
      </c>
      <c r="I322" s="1">
        <v>41.154560544235203</v>
      </c>
      <c r="J322" s="1">
        <v>4.0305684214536797</v>
      </c>
      <c r="K322" s="1">
        <v>494.06433147519999</v>
      </c>
      <c r="L322" s="1">
        <v>24.918552987276399</v>
      </c>
      <c r="M322" s="1">
        <v>24.918108098068799</v>
      </c>
      <c r="N322" s="1">
        <v>20.070691084882299</v>
      </c>
      <c r="O322" s="1">
        <v>94.6077271651899</v>
      </c>
      <c r="P322" s="1">
        <v>79.712012910654806</v>
      </c>
      <c r="Q322" s="1">
        <v>69.771769280555603</v>
      </c>
      <c r="R322" s="1">
        <v>115.359146842211</v>
      </c>
      <c r="S322" s="1">
        <v>64.706323106361793</v>
      </c>
      <c r="T322" t="s">
        <v>21</v>
      </c>
      <c r="U322" t="s">
        <v>23</v>
      </c>
      <c r="V322" s="9">
        <f t="shared" si="62"/>
        <v>19.817432274189724</v>
      </c>
      <c r="W322" s="9">
        <f t="shared" si="63"/>
        <v>15.705855391429957</v>
      </c>
      <c r="X322" s="9">
        <f t="shared" si="64"/>
        <v>18.739371038186796</v>
      </c>
      <c r="Y322" s="9">
        <f t="shared" si="65"/>
        <v>21.755504447637037</v>
      </c>
      <c r="Z322" s="9">
        <f t="shared" si="66"/>
        <v>16.634661406980946</v>
      </c>
      <c r="AA322" s="9">
        <f t="shared" si="67"/>
        <v>6.6917984624772577</v>
      </c>
      <c r="AB322" s="9">
        <f t="shared" si="68"/>
        <v>0.65537697909815829</v>
      </c>
      <c r="AC322" s="9">
        <f t="shared" si="69"/>
        <v>5.0435846912634714</v>
      </c>
      <c r="AD322" s="9">
        <f t="shared" si="70"/>
        <v>5.0434946444458291</v>
      </c>
      <c r="AE322" s="9">
        <f t="shared" si="71"/>
        <v>4.0623639081482175</v>
      </c>
      <c r="AF322" s="9">
        <f t="shared" si="72"/>
        <v>19.148868100375875</v>
      </c>
      <c r="AG322" s="9">
        <f t="shared" si="73"/>
        <v>16.133933949987245</v>
      </c>
      <c r="AH322" s="9">
        <f t="shared" si="74"/>
        <v>14.122000888472932</v>
      </c>
      <c r="AI322" s="9">
        <f t="shared" si="75"/>
        <v>23.349013376004368</v>
      </c>
      <c r="AJ322" s="9">
        <f t="shared" si="76"/>
        <v>13.096740441302185</v>
      </c>
    </row>
    <row r="323" spans="1:36" x14ac:dyDescent="0.25">
      <c r="A323" t="s">
        <v>664</v>
      </c>
      <c r="B323" t="s">
        <v>665</v>
      </c>
      <c r="C323" s="1">
        <v>2419.00000000001</v>
      </c>
      <c r="D323" s="1">
        <v>247.04379430148001</v>
      </c>
      <c r="E323" s="1">
        <v>349.47825365579803</v>
      </c>
      <c r="F323" s="1">
        <v>248.052136319037</v>
      </c>
      <c r="G323" s="1">
        <v>415.43691123350902</v>
      </c>
      <c r="H323" s="1">
        <v>473.71720402166102</v>
      </c>
      <c r="I323" s="1">
        <v>528.77774045361798</v>
      </c>
      <c r="J323" s="1">
        <v>156.49396001490601</v>
      </c>
      <c r="K323" s="1">
        <v>2191.2455511053499</v>
      </c>
      <c r="L323" s="1">
        <v>15.1251302633558</v>
      </c>
      <c r="M323" s="1">
        <v>80.667361404564502</v>
      </c>
      <c r="N323" s="1">
        <v>75.625651316779198</v>
      </c>
      <c r="O323" s="1">
        <v>161.48411806314701</v>
      </c>
      <c r="P323" s="1">
        <v>262.16892456483498</v>
      </c>
      <c r="Q323" s="1">
        <v>196.776088677644</v>
      </c>
      <c r="R323" s="1">
        <v>990.99803672127405</v>
      </c>
      <c r="S323" s="1">
        <v>408.40024009375401</v>
      </c>
      <c r="T323" t="s">
        <v>21</v>
      </c>
      <c r="U323" t="s">
        <v>23</v>
      </c>
      <c r="V323" s="9">
        <f t="shared" ref="V323:V386" si="77">D323/$C323*100</f>
        <v>10.212641351859403</v>
      </c>
      <c r="W323" s="9">
        <f t="shared" ref="W323:W386" si="78">E323/$C323*100</f>
        <v>14.44722007671751</v>
      </c>
      <c r="X323" s="9">
        <f t="shared" ref="X323:X386" si="79">F323/$C323*100</f>
        <v>10.254325602275154</v>
      </c>
      <c r="Y323" s="9">
        <f t="shared" ref="Y323:Y386" si="80">G323/$C323*100</f>
        <v>17.17391117129009</v>
      </c>
      <c r="Z323" s="9">
        <f t="shared" ref="Z323:Z386" si="81">H323/$C323*100</f>
        <v>19.583183299779208</v>
      </c>
      <c r="AA323" s="9">
        <f t="shared" ref="AA323:AA386" si="82">I323/$C323*100</f>
        <v>21.859352643803877</v>
      </c>
      <c r="AB323" s="9">
        <f t="shared" ref="AB323:AB386" si="83">J323/$C323*100</f>
        <v>6.4693658542747157</v>
      </c>
      <c r="AC323" s="9">
        <f t="shared" ref="AC323:AC386" si="84">L323/$K323*100</f>
        <v>0.69025263990729357</v>
      </c>
      <c r="AD323" s="9">
        <f t="shared" ref="AD323:AD386" si="85">M323/$K323*100</f>
        <v>3.6813474128389099</v>
      </c>
      <c r="AE323" s="9">
        <f t="shared" ref="AE323:AE386" si="86">N323/$K323*100</f>
        <v>3.4512631995364766</v>
      </c>
      <c r="AF323" s="9">
        <f t="shared" ref="AF323:AF386" si="87">O323/$K323*100</f>
        <v>7.3695126491728917</v>
      </c>
      <c r="AG323" s="9">
        <f t="shared" ref="AG323:AG386" si="88">P323/$K323*100</f>
        <v>11.964379091726471</v>
      </c>
      <c r="AH323" s="9">
        <f t="shared" ref="AH323:AH386" si="89">Q323/$K323*100</f>
        <v>8.9801021422899154</v>
      </c>
      <c r="AI323" s="9">
        <f t="shared" ref="AI323:AI386" si="90">R323/$K323*100</f>
        <v>45.22533023381957</v>
      </c>
      <c r="AJ323" s="9">
        <f t="shared" ref="AJ323:AJ386" si="91">S323/$K323*100</f>
        <v>18.637812630708638</v>
      </c>
    </row>
    <row r="324" spans="1:36" x14ac:dyDescent="0.25">
      <c r="A324" t="s">
        <v>666</v>
      </c>
      <c r="B324" t="s">
        <v>667</v>
      </c>
      <c r="C324" s="1">
        <v>1249</v>
      </c>
      <c r="D324" s="1">
        <v>129.828031249275</v>
      </c>
      <c r="E324" s="1">
        <v>113.894287075009</v>
      </c>
      <c r="F324" s="1">
        <v>130.50313400517999</v>
      </c>
      <c r="G324" s="1">
        <v>250.499846915718</v>
      </c>
      <c r="H324" s="1">
        <v>404.58222691477698</v>
      </c>
      <c r="I324" s="1">
        <v>189.28765587239801</v>
      </c>
      <c r="J324" s="1">
        <v>30.404817967641598</v>
      </c>
      <c r="K324" s="1">
        <v>1106.97983770425</v>
      </c>
      <c r="L324" s="1">
        <v>10.3106993938228</v>
      </c>
      <c r="M324" s="1">
        <v>19.855619985753201</v>
      </c>
      <c r="N324" s="1">
        <v>118.685269840106</v>
      </c>
      <c r="O324" s="1">
        <v>97.571398160493501</v>
      </c>
      <c r="P324" s="1">
        <v>124.06323809814801</v>
      </c>
      <c r="Q324" s="1">
        <v>69.636062123545798</v>
      </c>
      <c r="R324" s="1">
        <v>578.73394180489902</v>
      </c>
      <c r="S324" s="1">
        <v>88.123608297479606</v>
      </c>
      <c r="T324" t="s">
        <v>21</v>
      </c>
      <c r="U324" t="s">
        <v>23</v>
      </c>
      <c r="V324" s="9">
        <f t="shared" si="77"/>
        <v>10.394558146459168</v>
      </c>
      <c r="W324" s="9">
        <f t="shared" si="78"/>
        <v>9.1188380364298638</v>
      </c>
      <c r="X324" s="9">
        <f t="shared" si="79"/>
        <v>10.448609608100879</v>
      </c>
      <c r="Y324" s="9">
        <f t="shared" si="80"/>
        <v>20.056032579320895</v>
      </c>
      <c r="Z324" s="9">
        <f t="shared" si="81"/>
        <v>32.392492146899677</v>
      </c>
      <c r="AA324" s="9">
        <f t="shared" si="82"/>
        <v>15.155136579055084</v>
      </c>
      <c r="AB324" s="9">
        <f t="shared" si="83"/>
        <v>2.4343329037343153</v>
      </c>
      <c r="AC324" s="9">
        <f t="shared" si="84"/>
        <v>0.93142612382227441</v>
      </c>
      <c r="AD324" s="9">
        <f t="shared" si="85"/>
        <v>1.7936749441553963</v>
      </c>
      <c r="AE324" s="9">
        <f t="shared" si="86"/>
        <v>10.721538531925361</v>
      </c>
      <c r="AF324" s="9">
        <f t="shared" si="87"/>
        <v>8.8141983112217694</v>
      </c>
      <c r="AG324" s="9">
        <f t="shared" si="88"/>
        <v>11.207362037906762</v>
      </c>
      <c r="AH324" s="9">
        <f t="shared" si="89"/>
        <v>6.2906350912373483</v>
      </c>
      <c r="AI324" s="9">
        <f t="shared" si="90"/>
        <v>52.280441078775851</v>
      </c>
      <c r="AJ324" s="9">
        <f t="shared" si="91"/>
        <v>7.960723880955042</v>
      </c>
    </row>
    <row r="325" spans="1:36" x14ac:dyDescent="0.25">
      <c r="A325" t="s">
        <v>668</v>
      </c>
      <c r="B325" t="s">
        <v>669</v>
      </c>
      <c r="C325" s="1">
        <v>2781.99999999999</v>
      </c>
      <c r="D325" s="1">
        <v>543.55405466183504</v>
      </c>
      <c r="E325" s="1">
        <v>369.20691578358799</v>
      </c>
      <c r="F325" s="1">
        <v>536.66189145608496</v>
      </c>
      <c r="G325" s="1">
        <v>612.84477491167297</v>
      </c>
      <c r="H325" s="1">
        <v>525.12265731506898</v>
      </c>
      <c r="I325" s="1">
        <v>174.278298247582</v>
      </c>
      <c r="J325" s="1">
        <v>20.331407624162299</v>
      </c>
      <c r="K325" s="1">
        <v>2264.6975275169498</v>
      </c>
      <c r="L325">
        <v>0</v>
      </c>
      <c r="M325" s="1">
        <v>62.253787579802498</v>
      </c>
      <c r="N325" s="1">
        <v>107.654995228544</v>
      </c>
      <c r="O325" s="1">
        <v>347.39425038133299</v>
      </c>
      <c r="P325" s="1">
        <v>488.79342335458603</v>
      </c>
      <c r="Q325" s="1">
        <v>357.83039004936001</v>
      </c>
      <c r="R325" s="1">
        <v>707.35789065441702</v>
      </c>
      <c r="S325" s="1">
        <v>193.41279026890501</v>
      </c>
      <c r="T325" t="s">
        <v>21</v>
      </c>
      <c r="U325" t="s">
        <v>23</v>
      </c>
      <c r="V325" s="9">
        <f t="shared" si="77"/>
        <v>19.538247831122828</v>
      </c>
      <c r="W325" s="9">
        <f t="shared" si="78"/>
        <v>13.271276627735057</v>
      </c>
      <c r="X325" s="9">
        <f t="shared" si="79"/>
        <v>19.29050652250492</v>
      </c>
      <c r="Y325" s="9">
        <f t="shared" si="80"/>
        <v>22.028927926372223</v>
      </c>
      <c r="Z325" s="9">
        <f t="shared" si="81"/>
        <v>18.875724562008298</v>
      </c>
      <c r="AA325" s="9">
        <f t="shared" si="82"/>
        <v>6.2644967019260465</v>
      </c>
      <c r="AB325" s="9">
        <f t="shared" si="83"/>
        <v>0.73081982833078263</v>
      </c>
      <c r="AC325" s="9">
        <f t="shared" si="84"/>
        <v>0</v>
      </c>
      <c r="AD325" s="9">
        <f t="shared" si="85"/>
        <v>2.7488786835060721</v>
      </c>
      <c r="AE325" s="9">
        <f t="shared" si="86"/>
        <v>4.7536147286997146</v>
      </c>
      <c r="AF325" s="9">
        <f t="shared" si="87"/>
        <v>15.339542970324233</v>
      </c>
      <c r="AG325" s="9">
        <f t="shared" si="88"/>
        <v>21.583165849547552</v>
      </c>
      <c r="AH325" s="9">
        <f t="shared" si="89"/>
        <v>15.800361227121174</v>
      </c>
      <c r="AI325" s="9">
        <f t="shared" si="90"/>
        <v>31.234100009371911</v>
      </c>
      <c r="AJ325" s="9">
        <f t="shared" si="91"/>
        <v>8.5403365314292472</v>
      </c>
    </row>
    <row r="326" spans="1:36" x14ac:dyDescent="0.25">
      <c r="A326" t="s">
        <v>670</v>
      </c>
      <c r="B326" t="s">
        <v>671</v>
      </c>
      <c r="C326" s="1">
        <v>186</v>
      </c>
      <c r="D326" s="1">
        <v>32.301347410756698</v>
      </c>
      <c r="E326" s="1">
        <v>19.5765741883374</v>
      </c>
      <c r="F326" s="1">
        <v>43.091008425137098</v>
      </c>
      <c r="G326" s="1">
        <v>50.899092889677199</v>
      </c>
      <c r="H326" s="1">
        <v>32.301347410756698</v>
      </c>
      <c r="I326" s="1">
        <v>6.8518009659180796</v>
      </c>
      <c r="J326" s="1">
        <v>0.97882870941686895</v>
      </c>
      <c r="K326" s="1">
        <v>132.254601825252</v>
      </c>
      <c r="L326" s="1">
        <v>19.5765741883374</v>
      </c>
      <c r="M326" s="1">
        <v>4.89414354708435</v>
      </c>
      <c r="N326" s="1">
        <v>9.7882870941686999</v>
      </c>
      <c r="O326" s="1">
        <v>19.689300242311699</v>
      </c>
      <c r="P326" s="1">
        <v>14.6824306412531</v>
      </c>
      <c r="Q326" s="1">
        <v>14.6824306412531</v>
      </c>
      <c r="R326" s="1">
        <v>34.259004829590502</v>
      </c>
      <c r="S326" s="1">
        <v>14.6824306412531</v>
      </c>
      <c r="T326" t="s">
        <v>21</v>
      </c>
      <c r="U326" t="s">
        <v>23</v>
      </c>
      <c r="V326" s="9">
        <f t="shared" si="77"/>
        <v>17.366315812234784</v>
      </c>
      <c r="W326" s="9">
        <f t="shared" si="78"/>
        <v>10.525039886202903</v>
      </c>
      <c r="X326" s="9">
        <f t="shared" si="79"/>
        <v>23.16720883071887</v>
      </c>
      <c r="Y326" s="9">
        <f t="shared" si="80"/>
        <v>27.365103704127524</v>
      </c>
      <c r="Z326" s="9">
        <f t="shared" si="81"/>
        <v>17.366315812234784</v>
      </c>
      <c r="AA326" s="9">
        <f t="shared" si="82"/>
        <v>3.6837639601710102</v>
      </c>
      <c r="AB326" s="9">
        <f t="shared" si="83"/>
        <v>0.52625199431014458</v>
      </c>
      <c r="AC326" s="9">
        <f t="shared" si="84"/>
        <v>14.802187536887319</v>
      </c>
      <c r="AD326" s="9">
        <f t="shared" si="85"/>
        <v>3.7005468842218296</v>
      </c>
      <c r="AE326" s="9">
        <f t="shared" si="86"/>
        <v>7.4010937684436593</v>
      </c>
      <c r="AF326" s="9">
        <f t="shared" si="87"/>
        <v>14.887421662897726</v>
      </c>
      <c r="AG326" s="9">
        <f t="shared" si="88"/>
        <v>11.101640652665527</v>
      </c>
      <c r="AH326" s="9">
        <f t="shared" si="89"/>
        <v>11.101640652665527</v>
      </c>
      <c r="AI326" s="9">
        <f t="shared" si="90"/>
        <v>25.903828189552847</v>
      </c>
      <c r="AJ326" s="9">
        <f t="shared" si="91"/>
        <v>11.101640652665527</v>
      </c>
    </row>
    <row r="327" spans="1:36" x14ac:dyDescent="0.25">
      <c r="A327" t="s">
        <v>672</v>
      </c>
      <c r="B327" t="s">
        <v>673</v>
      </c>
      <c r="C327" s="1">
        <v>411</v>
      </c>
      <c r="D327" s="1">
        <v>66</v>
      </c>
      <c r="E327" s="1">
        <v>56</v>
      </c>
      <c r="F327" s="1">
        <v>69</v>
      </c>
      <c r="G327" s="1">
        <v>86</v>
      </c>
      <c r="H327" s="1">
        <v>88</v>
      </c>
      <c r="I327" s="1">
        <v>45</v>
      </c>
      <c r="J327" s="1">
        <v>1</v>
      </c>
      <c r="K327" s="1">
        <v>335</v>
      </c>
      <c r="L327" s="1">
        <v>10</v>
      </c>
      <c r="M327" s="1">
        <v>5</v>
      </c>
      <c r="N327" s="1">
        <v>15</v>
      </c>
      <c r="O327" s="1">
        <v>50</v>
      </c>
      <c r="P327" s="1">
        <v>55</v>
      </c>
      <c r="Q327" s="1">
        <v>40</v>
      </c>
      <c r="R327" s="1">
        <v>115</v>
      </c>
      <c r="S327" s="1">
        <v>45</v>
      </c>
      <c r="T327" t="s">
        <v>21</v>
      </c>
      <c r="U327" t="s">
        <v>23</v>
      </c>
      <c r="V327" s="9">
        <f t="shared" si="77"/>
        <v>16.058394160583941</v>
      </c>
      <c r="W327" s="9">
        <f t="shared" si="78"/>
        <v>13.625304136253041</v>
      </c>
      <c r="X327" s="9">
        <f t="shared" si="79"/>
        <v>16.788321167883211</v>
      </c>
      <c r="Y327" s="9">
        <f t="shared" si="80"/>
        <v>20.924574209245741</v>
      </c>
      <c r="Z327" s="9">
        <f t="shared" si="81"/>
        <v>21.411192214111921</v>
      </c>
      <c r="AA327" s="9">
        <f t="shared" si="82"/>
        <v>10.948905109489052</v>
      </c>
      <c r="AB327" s="9">
        <f t="shared" si="83"/>
        <v>0.24330900243309003</v>
      </c>
      <c r="AC327" s="9">
        <f t="shared" si="84"/>
        <v>2.9850746268656714</v>
      </c>
      <c r="AD327" s="9">
        <f t="shared" si="85"/>
        <v>1.4925373134328357</v>
      </c>
      <c r="AE327" s="9">
        <f t="shared" si="86"/>
        <v>4.4776119402985071</v>
      </c>
      <c r="AF327" s="9">
        <f t="shared" si="87"/>
        <v>14.925373134328357</v>
      </c>
      <c r="AG327" s="9">
        <f t="shared" si="88"/>
        <v>16.417910447761194</v>
      </c>
      <c r="AH327" s="9">
        <f t="shared" si="89"/>
        <v>11.940298507462686</v>
      </c>
      <c r="AI327" s="9">
        <f t="shared" si="90"/>
        <v>34.328358208955223</v>
      </c>
      <c r="AJ327" s="9">
        <f t="shared" si="91"/>
        <v>13.432835820895523</v>
      </c>
    </row>
    <row r="328" spans="1:36" x14ac:dyDescent="0.25">
      <c r="A328" t="s">
        <v>674</v>
      </c>
      <c r="B328" t="s">
        <v>675</v>
      </c>
      <c r="C328" s="1">
        <v>743.99999999999704</v>
      </c>
      <c r="D328" s="1">
        <v>138.12658227847999</v>
      </c>
      <c r="E328" s="1">
        <v>70.109704641349893</v>
      </c>
      <c r="F328" s="1">
        <v>132.89451476793201</v>
      </c>
      <c r="G328" s="1">
        <v>160.101265822784</v>
      </c>
      <c r="H328" s="1">
        <v>189.40084388185599</v>
      </c>
      <c r="I328" s="1">
        <v>47.088607594936498</v>
      </c>
      <c r="J328" s="1">
        <v>6.2784810126582</v>
      </c>
      <c r="K328" s="1">
        <v>601.68776371308002</v>
      </c>
      <c r="L328">
        <v>0</v>
      </c>
      <c r="M328" s="1">
        <v>47.088607594936697</v>
      </c>
      <c r="N328" s="1">
        <v>36.624472573839597</v>
      </c>
      <c r="O328" s="1">
        <v>88.945147679324805</v>
      </c>
      <c r="P328" s="1">
        <v>78.481012658227797</v>
      </c>
      <c r="Q328" s="1">
        <v>47.088607594936697</v>
      </c>
      <c r="R328" s="1">
        <v>235.44303797468299</v>
      </c>
      <c r="S328" s="1">
        <v>68.016877637130804</v>
      </c>
      <c r="T328" t="s">
        <v>21</v>
      </c>
      <c r="U328" t="s">
        <v>23</v>
      </c>
      <c r="V328" s="9">
        <f t="shared" si="77"/>
        <v>18.565400843881793</v>
      </c>
      <c r="W328" s="9">
        <f t="shared" si="78"/>
        <v>9.4233473980309377</v>
      </c>
      <c r="X328" s="9">
        <f t="shared" si="79"/>
        <v>17.862165963431792</v>
      </c>
      <c r="Y328" s="9">
        <f t="shared" si="80"/>
        <v>21.518987341772128</v>
      </c>
      <c r="Z328" s="9">
        <f t="shared" si="81"/>
        <v>25.457102672292574</v>
      </c>
      <c r="AA328" s="9">
        <f t="shared" si="82"/>
        <v>6.3291139240506293</v>
      </c>
      <c r="AB328" s="9">
        <f t="shared" si="83"/>
        <v>0.84388185654008396</v>
      </c>
      <c r="AC328" s="9">
        <f t="shared" si="84"/>
        <v>0</v>
      </c>
      <c r="AD328" s="9">
        <f t="shared" si="85"/>
        <v>7.8260869565217401</v>
      </c>
      <c r="AE328" s="9">
        <f t="shared" si="86"/>
        <v>6.0869565217391211</v>
      </c>
      <c r="AF328" s="9">
        <f t="shared" si="87"/>
        <v>14.782608695652163</v>
      </c>
      <c r="AG328" s="9">
        <f t="shared" si="88"/>
        <v>13.043478260869559</v>
      </c>
      <c r="AH328" s="9">
        <f t="shared" si="89"/>
        <v>7.8260869565217401</v>
      </c>
      <c r="AI328" s="9">
        <f t="shared" si="90"/>
        <v>39.130434782608617</v>
      </c>
      <c r="AJ328" s="9">
        <f t="shared" si="91"/>
        <v>11.304347826086959</v>
      </c>
    </row>
    <row r="329" spans="1:36" x14ac:dyDescent="0.25">
      <c r="A329" t="s">
        <v>676</v>
      </c>
      <c r="B329" t="s">
        <v>677</v>
      </c>
      <c r="C329" s="1">
        <v>764</v>
      </c>
      <c r="D329" s="1">
        <v>162.510724097447</v>
      </c>
      <c r="E329" s="1">
        <v>106.810392439187</v>
      </c>
      <c r="F329" s="1">
        <v>150.289757996986</v>
      </c>
      <c r="G329" s="1">
        <v>143.88378267199599</v>
      </c>
      <c r="H329" s="1">
        <v>118.411847671309</v>
      </c>
      <c r="I329" s="1">
        <v>76.123875997751398</v>
      </c>
      <c r="J329" s="1">
        <v>5.9696191253239901</v>
      </c>
      <c r="K329" s="1">
        <v>602.55744311361502</v>
      </c>
      <c r="L329" s="1">
        <v>25.164201887296599</v>
      </c>
      <c r="M329" s="1">
        <v>30.506514806175598</v>
      </c>
      <c r="N329" s="1">
        <v>45.932319206489602</v>
      </c>
      <c r="O329" s="1">
        <v>50.7824121750348</v>
      </c>
      <c r="P329" s="1">
        <v>65.451757106109895</v>
      </c>
      <c r="Q329" s="1">
        <v>137.579284764493</v>
      </c>
      <c r="R329" s="1">
        <v>170.44863372307501</v>
      </c>
      <c r="S329" s="1">
        <v>76.692319444940196</v>
      </c>
      <c r="T329" t="s">
        <v>21</v>
      </c>
      <c r="U329" t="s">
        <v>23</v>
      </c>
      <c r="V329" s="9">
        <f t="shared" si="77"/>
        <v>21.27103718552971</v>
      </c>
      <c r="W329" s="9">
        <f t="shared" si="78"/>
        <v>13.980417858532329</v>
      </c>
      <c r="X329" s="9">
        <f t="shared" si="79"/>
        <v>19.671434292799216</v>
      </c>
      <c r="Y329" s="9">
        <f t="shared" si="80"/>
        <v>18.832955847119894</v>
      </c>
      <c r="Z329" s="9">
        <f t="shared" si="81"/>
        <v>15.498932941270812</v>
      </c>
      <c r="AA329" s="9">
        <f t="shared" si="82"/>
        <v>9.9638581148889269</v>
      </c>
      <c r="AB329" s="9">
        <f t="shared" si="83"/>
        <v>0.78136375985916107</v>
      </c>
      <c r="AC329" s="9">
        <f t="shared" si="84"/>
        <v>4.176232851305393</v>
      </c>
      <c r="AD329" s="9">
        <f t="shared" si="85"/>
        <v>5.0628392620192813</v>
      </c>
      <c r="AE329" s="9">
        <f t="shared" si="86"/>
        <v>7.6228946686214689</v>
      </c>
      <c r="AF329" s="9">
        <f t="shared" si="87"/>
        <v>8.4278126103007143</v>
      </c>
      <c r="AG329" s="9">
        <f t="shared" si="88"/>
        <v>10.862326547307898</v>
      </c>
      <c r="AH329" s="9">
        <f t="shared" si="89"/>
        <v>22.83255917536675</v>
      </c>
      <c r="AI329" s="9">
        <f t="shared" si="90"/>
        <v>28.287532694361907</v>
      </c>
      <c r="AJ329" s="9">
        <f t="shared" si="91"/>
        <v>12.727802190716528</v>
      </c>
    </row>
    <row r="330" spans="1:36" x14ac:dyDescent="0.25">
      <c r="A330" t="s">
        <v>678</v>
      </c>
      <c r="B330" t="s">
        <v>679</v>
      </c>
      <c r="C330" s="1">
        <v>341</v>
      </c>
      <c r="D330" s="1">
        <v>45.074712643678097</v>
      </c>
      <c r="E330" s="1">
        <v>52.913793103448299</v>
      </c>
      <c r="F330" s="1">
        <v>59.772988505747101</v>
      </c>
      <c r="G330" s="1">
        <v>90.149425287356294</v>
      </c>
      <c r="H330" s="1">
        <v>59.772988505747101</v>
      </c>
      <c r="I330" s="1">
        <v>30.3764367816092</v>
      </c>
      <c r="J330" s="1">
        <v>2.93965517241379</v>
      </c>
      <c r="K330" s="1">
        <v>323.36206896551698</v>
      </c>
      <c r="L330" s="1">
        <v>9.79885057471264</v>
      </c>
      <c r="M330" s="1">
        <v>9.79885057471264</v>
      </c>
      <c r="N330" s="1">
        <v>19.597701149425301</v>
      </c>
      <c r="O330" s="1">
        <v>19.597701149425301</v>
      </c>
      <c r="P330" s="1">
        <v>48.994252873563198</v>
      </c>
      <c r="Q330" s="1">
        <v>58.793103448275801</v>
      </c>
      <c r="R330" s="1">
        <v>117.586206896552</v>
      </c>
      <c r="S330" s="1">
        <v>39.195402298850603</v>
      </c>
      <c r="T330" t="s">
        <v>21</v>
      </c>
      <c r="U330" t="s">
        <v>23</v>
      </c>
      <c r="V330" s="9">
        <f t="shared" si="77"/>
        <v>13.218390804597682</v>
      </c>
      <c r="W330" s="9">
        <f t="shared" si="78"/>
        <v>15.517241379310351</v>
      </c>
      <c r="X330" s="9">
        <f t="shared" si="79"/>
        <v>17.528735632183899</v>
      </c>
      <c r="Y330" s="9">
        <f t="shared" si="80"/>
        <v>26.436781609195393</v>
      </c>
      <c r="Z330" s="9">
        <f t="shared" si="81"/>
        <v>17.528735632183899</v>
      </c>
      <c r="AA330" s="9">
        <f t="shared" si="82"/>
        <v>8.9080459770114953</v>
      </c>
      <c r="AB330" s="9">
        <f t="shared" si="83"/>
        <v>0.86206896551724055</v>
      </c>
      <c r="AC330" s="9">
        <f t="shared" si="84"/>
        <v>3.0303030303030316</v>
      </c>
      <c r="AD330" s="9">
        <f t="shared" si="85"/>
        <v>3.0303030303030316</v>
      </c>
      <c r="AE330" s="9">
        <f t="shared" si="86"/>
        <v>6.0606060606060694</v>
      </c>
      <c r="AF330" s="9">
        <f t="shared" si="87"/>
        <v>6.0606060606060694</v>
      </c>
      <c r="AG330" s="9">
        <f t="shared" si="88"/>
        <v>15.151515151515158</v>
      </c>
      <c r="AH330" s="9">
        <f t="shared" si="89"/>
        <v>18.181818181818176</v>
      </c>
      <c r="AI330" s="9">
        <f t="shared" si="90"/>
        <v>36.363636363636473</v>
      </c>
      <c r="AJ330" s="9">
        <f t="shared" si="91"/>
        <v>12.121212121212139</v>
      </c>
    </row>
    <row r="331" spans="1:36" x14ac:dyDescent="0.25">
      <c r="A331" t="s">
        <v>680</v>
      </c>
      <c r="B331" t="s">
        <v>681</v>
      </c>
      <c r="C331" s="1">
        <v>1152</v>
      </c>
      <c r="D331" s="1">
        <v>241.46509159281001</v>
      </c>
      <c r="E331" s="1">
        <v>193.53405263496501</v>
      </c>
      <c r="F331" s="1">
        <v>229.96155731088101</v>
      </c>
      <c r="G331" s="1">
        <v>227.441673777951</v>
      </c>
      <c r="H331" s="1">
        <v>154.364241093857</v>
      </c>
      <c r="I331" s="1">
        <v>96.059796757132005</v>
      </c>
      <c r="J331" s="1">
        <v>9.1735868324033198</v>
      </c>
      <c r="K331" s="1">
        <v>907.52473325138601</v>
      </c>
      <c r="L331" s="1">
        <v>54.654636555831203</v>
      </c>
      <c r="M331" s="1">
        <v>44.6502596129545</v>
      </c>
      <c r="N331" s="1">
        <v>20.008790588135501</v>
      </c>
      <c r="O331" s="1">
        <v>64.322864430703802</v>
      </c>
      <c r="P331" s="1">
        <v>138.77990843384799</v>
      </c>
      <c r="Q331" s="1">
        <v>283.69130720716697</v>
      </c>
      <c r="R331" s="1">
        <v>212.45173784005399</v>
      </c>
      <c r="S331" s="1">
        <v>88.965228582692305</v>
      </c>
      <c r="T331" t="s">
        <v>21</v>
      </c>
      <c r="U331" t="s">
        <v>23</v>
      </c>
      <c r="V331" s="9">
        <f t="shared" si="77"/>
        <v>20.960511422986979</v>
      </c>
      <c r="W331" s="9">
        <f t="shared" si="78"/>
        <v>16.799830957896265</v>
      </c>
      <c r="X331" s="9">
        <f t="shared" si="79"/>
        <v>19.961940738791753</v>
      </c>
      <c r="Y331" s="9">
        <f t="shared" si="80"/>
        <v>19.743200848780468</v>
      </c>
      <c r="Z331" s="9">
        <f t="shared" si="81"/>
        <v>13.399673706063975</v>
      </c>
      <c r="AA331" s="9">
        <f t="shared" si="82"/>
        <v>8.3385240240565981</v>
      </c>
      <c r="AB331" s="9">
        <f t="shared" si="83"/>
        <v>0.79631830142389926</v>
      </c>
      <c r="AC331" s="9">
        <f t="shared" si="84"/>
        <v>6.0223853470108972</v>
      </c>
      <c r="AD331" s="9">
        <f t="shared" si="85"/>
        <v>4.9200047091814403</v>
      </c>
      <c r="AE331" s="9">
        <f t="shared" si="86"/>
        <v>2.2047653198883155</v>
      </c>
      <c r="AF331" s="9">
        <f t="shared" si="87"/>
        <v>7.0877257747295195</v>
      </c>
      <c r="AG331" s="9">
        <f t="shared" si="88"/>
        <v>15.292135117534663</v>
      </c>
      <c r="AH331" s="9">
        <f t="shared" si="89"/>
        <v>31.259898139721994</v>
      </c>
      <c r="AI331" s="9">
        <f t="shared" si="90"/>
        <v>23.410021793996052</v>
      </c>
      <c r="AJ331" s="9">
        <f t="shared" si="91"/>
        <v>9.8030637979371491</v>
      </c>
    </row>
    <row r="332" spans="1:36" x14ac:dyDescent="0.25">
      <c r="A332" t="s">
        <v>682</v>
      </c>
      <c r="B332" t="s">
        <v>683</v>
      </c>
      <c r="C332" s="1">
        <v>2069</v>
      </c>
      <c r="D332" s="1">
        <v>386.88659503465499</v>
      </c>
      <c r="E332" s="1">
        <v>300.633976161872</v>
      </c>
      <c r="F332" s="1">
        <v>393.56446523812502</v>
      </c>
      <c r="G332" s="1">
        <v>447.58925838909602</v>
      </c>
      <c r="H332" s="1">
        <v>338.73374759528002</v>
      </c>
      <c r="I332" s="1">
        <v>164.15532268970199</v>
      </c>
      <c r="J332" s="1">
        <v>37.4366348912719</v>
      </c>
      <c r="K332" s="1">
        <v>1719.66697507102</v>
      </c>
      <c r="L332">
        <v>0</v>
      </c>
      <c r="M332" s="1">
        <v>59.956394639196098</v>
      </c>
      <c r="N332" s="1">
        <v>104.63534526871101</v>
      </c>
      <c r="O332" s="1">
        <v>285.35827211926699</v>
      </c>
      <c r="P332" s="1">
        <v>326.747904677799</v>
      </c>
      <c r="Q332" s="1">
        <v>229.84024280245399</v>
      </c>
      <c r="R332" s="1">
        <v>531.464094736569</v>
      </c>
      <c r="S332" s="1">
        <v>181.66472082702199</v>
      </c>
      <c r="T332" t="s">
        <v>21</v>
      </c>
      <c r="U332" t="s">
        <v>23</v>
      </c>
      <c r="V332" s="9">
        <f t="shared" si="77"/>
        <v>18.69920710655655</v>
      </c>
      <c r="W332" s="9">
        <f t="shared" si="78"/>
        <v>14.530400007823681</v>
      </c>
      <c r="X332" s="9">
        <f t="shared" si="79"/>
        <v>19.021965453751815</v>
      </c>
      <c r="Y332" s="9">
        <f t="shared" si="80"/>
        <v>21.633120270135141</v>
      </c>
      <c r="Z332" s="9">
        <f t="shared" si="81"/>
        <v>16.371858269467378</v>
      </c>
      <c r="AA332" s="9">
        <f t="shared" si="82"/>
        <v>7.9340416959739963</v>
      </c>
      <c r="AB332" s="9">
        <f t="shared" si="83"/>
        <v>1.8094071962915368</v>
      </c>
      <c r="AC332" s="9">
        <f t="shared" si="84"/>
        <v>0</v>
      </c>
      <c r="AD332" s="9">
        <f t="shared" si="85"/>
        <v>3.4865119530902184</v>
      </c>
      <c r="AE332" s="9">
        <f t="shared" si="86"/>
        <v>6.0846284068687018</v>
      </c>
      <c r="AF332" s="9">
        <f t="shared" si="87"/>
        <v>16.593810095555394</v>
      </c>
      <c r="AG332" s="9">
        <f t="shared" si="88"/>
        <v>19.000650091818198</v>
      </c>
      <c r="AH332" s="9">
        <f t="shared" si="89"/>
        <v>13.365392609982631</v>
      </c>
      <c r="AI332" s="9">
        <f t="shared" si="90"/>
        <v>30.905059086490873</v>
      </c>
      <c r="AJ332" s="9">
        <f t="shared" si="91"/>
        <v>10.563947756193869</v>
      </c>
    </row>
    <row r="333" spans="1:36" x14ac:dyDescent="0.25">
      <c r="A333" t="s">
        <v>684</v>
      </c>
      <c r="B333" t="s">
        <v>685</v>
      </c>
      <c r="C333" s="1">
        <v>100</v>
      </c>
      <c r="D333" s="1">
        <v>18</v>
      </c>
      <c r="E333" s="1">
        <v>8</v>
      </c>
      <c r="F333" s="1">
        <v>21</v>
      </c>
      <c r="G333" s="1">
        <v>16</v>
      </c>
      <c r="H333" s="1">
        <v>28</v>
      </c>
      <c r="I333" s="1">
        <v>8</v>
      </c>
      <c r="J333" s="1">
        <v>1</v>
      </c>
      <c r="K333" s="1">
        <v>80</v>
      </c>
      <c r="L333">
        <v>0</v>
      </c>
      <c r="M333">
        <v>0</v>
      </c>
      <c r="N333">
        <v>0</v>
      </c>
      <c r="O333" s="1">
        <v>15</v>
      </c>
      <c r="P333" s="1">
        <v>5</v>
      </c>
      <c r="Q333" s="1">
        <v>5</v>
      </c>
      <c r="R333" s="1">
        <v>50</v>
      </c>
      <c r="S333" s="1">
        <v>5</v>
      </c>
      <c r="T333" t="s">
        <v>21</v>
      </c>
      <c r="U333" t="s">
        <v>23</v>
      </c>
      <c r="V333" s="9">
        <f t="shared" si="77"/>
        <v>18</v>
      </c>
      <c r="W333" s="9">
        <f t="shared" si="78"/>
        <v>8</v>
      </c>
      <c r="X333" s="9">
        <f t="shared" si="79"/>
        <v>21</v>
      </c>
      <c r="Y333" s="9">
        <f t="shared" si="80"/>
        <v>16</v>
      </c>
      <c r="Z333" s="9">
        <f t="shared" si="81"/>
        <v>28.000000000000004</v>
      </c>
      <c r="AA333" s="9">
        <f t="shared" si="82"/>
        <v>8</v>
      </c>
      <c r="AB333" s="9">
        <f t="shared" si="83"/>
        <v>1</v>
      </c>
      <c r="AC333" s="9">
        <f t="shared" si="84"/>
        <v>0</v>
      </c>
      <c r="AD333" s="9">
        <f t="shared" si="85"/>
        <v>0</v>
      </c>
      <c r="AE333" s="9">
        <f t="shared" si="86"/>
        <v>0</v>
      </c>
      <c r="AF333" s="9">
        <f t="shared" si="87"/>
        <v>18.75</v>
      </c>
      <c r="AG333" s="9">
        <f t="shared" si="88"/>
        <v>6.25</v>
      </c>
      <c r="AH333" s="9">
        <f t="shared" si="89"/>
        <v>6.25</v>
      </c>
      <c r="AI333" s="9">
        <f t="shared" si="90"/>
        <v>62.5</v>
      </c>
      <c r="AJ333" s="9">
        <f t="shared" si="91"/>
        <v>6.25</v>
      </c>
    </row>
    <row r="334" spans="1:36" x14ac:dyDescent="0.25">
      <c r="A334" t="s">
        <v>686</v>
      </c>
      <c r="B334" t="s">
        <v>687</v>
      </c>
      <c r="C334" s="1">
        <v>682</v>
      </c>
      <c r="D334" s="1">
        <v>161</v>
      </c>
      <c r="E334" s="1">
        <v>77</v>
      </c>
      <c r="F334" s="1">
        <v>137</v>
      </c>
      <c r="G334" s="1">
        <v>136</v>
      </c>
      <c r="H334" s="1">
        <v>117</v>
      </c>
      <c r="I334" s="1">
        <v>52</v>
      </c>
      <c r="J334" s="1">
        <v>2</v>
      </c>
      <c r="K334" s="1">
        <v>515</v>
      </c>
      <c r="L334" s="1">
        <v>20</v>
      </c>
      <c r="M334" s="1">
        <v>45</v>
      </c>
      <c r="N334" s="1">
        <v>30</v>
      </c>
      <c r="O334" s="1">
        <v>50</v>
      </c>
      <c r="P334" s="1">
        <v>75</v>
      </c>
      <c r="Q334" s="1">
        <v>70</v>
      </c>
      <c r="R334" s="1">
        <v>170</v>
      </c>
      <c r="S334" s="1">
        <v>55</v>
      </c>
      <c r="T334" t="s">
        <v>21</v>
      </c>
      <c r="U334" t="s">
        <v>23</v>
      </c>
      <c r="V334" s="9">
        <f t="shared" si="77"/>
        <v>23.607038123167158</v>
      </c>
      <c r="W334" s="9">
        <f t="shared" si="78"/>
        <v>11.29032258064516</v>
      </c>
      <c r="X334" s="9">
        <f t="shared" si="79"/>
        <v>20.087976539589441</v>
      </c>
      <c r="Y334" s="9">
        <f t="shared" si="80"/>
        <v>19.941348973607038</v>
      </c>
      <c r="Z334" s="9">
        <f t="shared" si="81"/>
        <v>17.155425219941346</v>
      </c>
      <c r="AA334" s="9">
        <f t="shared" si="82"/>
        <v>7.6246334310850443</v>
      </c>
      <c r="AB334" s="9">
        <f t="shared" si="83"/>
        <v>0.2932551319648094</v>
      </c>
      <c r="AC334" s="9">
        <f t="shared" si="84"/>
        <v>3.8834951456310676</v>
      </c>
      <c r="AD334" s="9">
        <f t="shared" si="85"/>
        <v>8.7378640776699026</v>
      </c>
      <c r="AE334" s="9">
        <f t="shared" si="86"/>
        <v>5.825242718446602</v>
      </c>
      <c r="AF334" s="9">
        <f t="shared" si="87"/>
        <v>9.7087378640776691</v>
      </c>
      <c r="AG334" s="9">
        <f t="shared" si="88"/>
        <v>14.563106796116504</v>
      </c>
      <c r="AH334" s="9">
        <f t="shared" si="89"/>
        <v>13.592233009708737</v>
      </c>
      <c r="AI334" s="9">
        <f t="shared" si="90"/>
        <v>33.009708737864081</v>
      </c>
      <c r="AJ334" s="9">
        <f t="shared" si="91"/>
        <v>10.679611650485436</v>
      </c>
    </row>
    <row r="335" spans="1:36" x14ac:dyDescent="0.25">
      <c r="A335" t="s">
        <v>688</v>
      </c>
      <c r="B335" t="s">
        <v>689</v>
      </c>
      <c r="C335" s="1">
        <v>1657</v>
      </c>
      <c r="D335" s="1">
        <v>382.54985746886803</v>
      </c>
      <c r="E335" s="1">
        <v>222.646311037435</v>
      </c>
      <c r="F335" s="1">
        <v>342.79717668076597</v>
      </c>
      <c r="G335" s="1">
        <v>330.15426573626303</v>
      </c>
      <c r="H335" s="1">
        <v>244.234275908218</v>
      </c>
      <c r="I335" s="1">
        <v>117.548036535127</v>
      </c>
      <c r="J335" s="1">
        <v>17.070076633320799</v>
      </c>
      <c r="K335" s="1">
        <v>1273.3902050578599</v>
      </c>
      <c r="L335" s="1">
        <v>45.343583870005901</v>
      </c>
      <c r="M335" s="1">
        <v>50.340844190753899</v>
      </c>
      <c r="N335" s="1">
        <v>25.203462108394799</v>
      </c>
      <c r="O335" s="1">
        <v>231.63942739723899</v>
      </c>
      <c r="P335" s="1">
        <v>166.16527025463901</v>
      </c>
      <c r="Q335" s="1">
        <v>256.80524301195402</v>
      </c>
      <c r="R335" s="1">
        <v>351.70656134754898</v>
      </c>
      <c r="S335" s="1">
        <v>146.18581287732999</v>
      </c>
      <c r="T335" t="s">
        <v>21</v>
      </c>
      <c r="U335" t="s">
        <v>23</v>
      </c>
      <c r="V335" s="9">
        <f t="shared" si="77"/>
        <v>23.086895441693905</v>
      </c>
      <c r="W335" s="9">
        <f t="shared" si="78"/>
        <v>13.436711589464997</v>
      </c>
      <c r="X335" s="9">
        <f t="shared" si="79"/>
        <v>20.687819956594204</v>
      </c>
      <c r="Y335" s="9">
        <f t="shared" si="80"/>
        <v>19.924819899593423</v>
      </c>
      <c r="Z335" s="9">
        <f t="shared" si="81"/>
        <v>14.739545920833915</v>
      </c>
      <c r="AA335" s="9">
        <f t="shared" si="82"/>
        <v>7.0940275519086899</v>
      </c>
      <c r="AB335" s="9">
        <f t="shared" si="83"/>
        <v>1.0301796399107301</v>
      </c>
      <c r="AC335" s="9">
        <f t="shared" si="84"/>
        <v>3.5608553992250624</v>
      </c>
      <c r="AD335" s="9">
        <f t="shared" si="85"/>
        <v>3.9532928705436778</v>
      </c>
      <c r="AE335" s="9">
        <f t="shared" si="86"/>
        <v>1.9792410848055497</v>
      </c>
      <c r="AF335" s="9">
        <f t="shared" si="87"/>
        <v>18.190765601712304</v>
      </c>
      <c r="AG335" s="9">
        <f t="shared" si="88"/>
        <v>13.049045735913198</v>
      </c>
      <c r="AH335" s="9">
        <f t="shared" si="89"/>
        <v>20.167050287644184</v>
      </c>
      <c r="AI335" s="9">
        <f t="shared" si="90"/>
        <v>27.619700540382926</v>
      </c>
      <c r="AJ335" s="9">
        <f t="shared" si="91"/>
        <v>11.480048479773538</v>
      </c>
    </row>
    <row r="336" spans="1:36" x14ac:dyDescent="0.25">
      <c r="A336" t="s">
        <v>690</v>
      </c>
      <c r="B336" t="s">
        <v>691</v>
      </c>
      <c r="C336" s="1">
        <v>794</v>
      </c>
      <c r="D336" s="1">
        <v>102.052601561326</v>
      </c>
      <c r="E336" s="1">
        <v>83.715191282187504</v>
      </c>
      <c r="F336" s="1">
        <v>111.373064901688</v>
      </c>
      <c r="G336" s="1">
        <v>174.42261172684999</v>
      </c>
      <c r="H336" s="1">
        <v>210.760971540128</v>
      </c>
      <c r="I336" s="1">
        <v>102.31011724802499</v>
      </c>
      <c r="J336" s="1">
        <v>9.3654417397947398</v>
      </c>
      <c r="K336" s="1">
        <v>724.01002605321798</v>
      </c>
      <c r="L336" s="1">
        <v>19.8669870890296</v>
      </c>
      <c r="M336" s="1">
        <v>20.059609246227701</v>
      </c>
      <c r="N336" s="1">
        <v>30.417672323043401</v>
      </c>
      <c r="O336" s="1">
        <v>116.21151445126701</v>
      </c>
      <c r="P336" s="1">
        <v>76.777304895492705</v>
      </c>
      <c r="Q336" s="1">
        <v>20.6287209549353</v>
      </c>
      <c r="R336" s="1">
        <v>348.882570771551</v>
      </c>
      <c r="S336" s="1">
        <v>91.165646321671105</v>
      </c>
      <c r="T336" t="s">
        <v>21</v>
      </c>
      <c r="U336" t="s">
        <v>23</v>
      </c>
      <c r="V336" s="9">
        <f t="shared" si="77"/>
        <v>12.852972488831989</v>
      </c>
      <c r="W336" s="9">
        <f t="shared" si="78"/>
        <v>10.543474972567696</v>
      </c>
      <c r="X336" s="9">
        <f t="shared" si="79"/>
        <v>14.026834370489672</v>
      </c>
      <c r="Y336" s="9">
        <f t="shared" si="80"/>
        <v>21.967583340913098</v>
      </c>
      <c r="Z336" s="9">
        <f t="shared" si="81"/>
        <v>26.544202964751634</v>
      </c>
      <c r="AA336" s="9">
        <f t="shared" si="82"/>
        <v>12.885405194965365</v>
      </c>
      <c r="AB336" s="9">
        <f t="shared" si="83"/>
        <v>1.1795266674804457</v>
      </c>
      <c r="AC336" s="9">
        <f t="shared" si="84"/>
        <v>2.7440209906111557</v>
      </c>
      <c r="AD336" s="9">
        <f t="shared" si="85"/>
        <v>2.7706258925139844</v>
      </c>
      <c r="AE336" s="9">
        <f t="shared" si="86"/>
        <v>4.2012777763394631</v>
      </c>
      <c r="AF336" s="9">
        <f t="shared" si="87"/>
        <v>16.051091872963227</v>
      </c>
      <c r="AG336" s="9">
        <f t="shared" si="88"/>
        <v>10.604453271735387</v>
      </c>
      <c r="AH336" s="9">
        <f t="shared" si="89"/>
        <v>2.849231393574513</v>
      </c>
      <c r="AI336" s="9">
        <f t="shared" si="90"/>
        <v>48.187533075116086</v>
      </c>
      <c r="AJ336" s="9">
        <f t="shared" si="91"/>
        <v>12.591765727146162</v>
      </c>
    </row>
    <row r="337" spans="1:36" x14ac:dyDescent="0.25">
      <c r="A337" t="s">
        <v>692</v>
      </c>
      <c r="B337" t="s">
        <v>693</v>
      </c>
      <c r="C337" s="1">
        <v>214</v>
      </c>
      <c r="D337" s="1">
        <v>48</v>
      </c>
      <c r="E337" s="1">
        <v>30</v>
      </c>
      <c r="F337" s="1">
        <v>48</v>
      </c>
      <c r="G337" s="1">
        <v>28</v>
      </c>
      <c r="H337" s="1">
        <v>40</v>
      </c>
      <c r="I337" s="1">
        <v>19</v>
      </c>
      <c r="J337" s="1">
        <v>1</v>
      </c>
      <c r="K337" s="1">
        <v>170</v>
      </c>
      <c r="L337" s="1">
        <v>20</v>
      </c>
      <c r="M337" s="1">
        <v>5</v>
      </c>
      <c r="N337" s="1">
        <v>5</v>
      </c>
      <c r="O337" s="1">
        <v>25</v>
      </c>
      <c r="P337" s="1">
        <v>20</v>
      </c>
      <c r="Q337" s="1">
        <v>25</v>
      </c>
      <c r="R337" s="1">
        <v>50</v>
      </c>
      <c r="S337" s="1">
        <v>20</v>
      </c>
      <c r="T337" t="s">
        <v>21</v>
      </c>
      <c r="U337" t="s">
        <v>23</v>
      </c>
      <c r="V337" s="9">
        <f t="shared" si="77"/>
        <v>22.429906542056074</v>
      </c>
      <c r="W337" s="9">
        <f t="shared" si="78"/>
        <v>14.018691588785046</v>
      </c>
      <c r="X337" s="9">
        <f t="shared" si="79"/>
        <v>22.429906542056074</v>
      </c>
      <c r="Y337" s="9">
        <f t="shared" si="80"/>
        <v>13.084112149532709</v>
      </c>
      <c r="Z337" s="9">
        <f t="shared" si="81"/>
        <v>18.691588785046729</v>
      </c>
      <c r="AA337" s="9">
        <f t="shared" si="82"/>
        <v>8.8785046728971952</v>
      </c>
      <c r="AB337" s="9">
        <f t="shared" si="83"/>
        <v>0.46728971962616817</v>
      </c>
      <c r="AC337" s="9">
        <f t="shared" si="84"/>
        <v>11.76470588235294</v>
      </c>
      <c r="AD337" s="9">
        <f t="shared" si="85"/>
        <v>2.9411764705882351</v>
      </c>
      <c r="AE337" s="9">
        <f t="shared" si="86"/>
        <v>2.9411764705882351</v>
      </c>
      <c r="AF337" s="9">
        <f t="shared" si="87"/>
        <v>14.705882352941178</v>
      </c>
      <c r="AG337" s="9">
        <f t="shared" si="88"/>
        <v>11.76470588235294</v>
      </c>
      <c r="AH337" s="9">
        <f t="shared" si="89"/>
        <v>14.705882352941178</v>
      </c>
      <c r="AI337" s="9">
        <f t="shared" si="90"/>
        <v>29.411764705882355</v>
      </c>
      <c r="AJ337" s="9">
        <f t="shared" si="91"/>
        <v>11.76470588235294</v>
      </c>
    </row>
    <row r="338" spans="1:36" x14ac:dyDescent="0.25">
      <c r="A338" t="s">
        <v>694</v>
      </c>
      <c r="B338" t="s">
        <v>695</v>
      </c>
      <c r="C338" s="1">
        <v>1387</v>
      </c>
      <c r="D338" s="1">
        <v>226.30688606495099</v>
      </c>
      <c r="E338" s="1">
        <v>137.67897252090799</v>
      </c>
      <c r="F338" s="1">
        <v>203.33850331269699</v>
      </c>
      <c r="G338" s="1">
        <v>253.39115890083599</v>
      </c>
      <c r="H338" s="1">
        <v>357.92975996524399</v>
      </c>
      <c r="I338" s="1">
        <v>182.567622461171</v>
      </c>
      <c r="J338" s="1">
        <v>25.7870967741936</v>
      </c>
      <c r="K338" s="1">
        <v>1171.9132182035401</v>
      </c>
      <c r="L338" s="1">
        <v>4.77538829151732</v>
      </c>
      <c r="M338" s="1">
        <v>53.966004127294397</v>
      </c>
      <c r="N338" s="1">
        <v>138.48626045400201</v>
      </c>
      <c r="O338" s="1">
        <v>138.48626045400201</v>
      </c>
      <c r="P338" s="1">
        <v>112.939991310959</v>
      </c>
      <c r="Q338" s="1">
        <v>100.050559357011</v>
      </c>
      <c r="R338" s="1">
        <v>497.844520473552</v>
      </c>
      <c r="S338" s="1">
        <v>125.364233735201</v>
      </c>
      <c r="T338" t="s">
        <v>21</v>
      </c>
      <c r="U338" t="s">
        <v>23</v>
      </c>
      <c r="V338" s="9">
        <f t="shared" si="77"/>
        <v>16.316285945562438</v>
      </c>
      <c r="W338" s="9">
        <f t="shared" si="78"/>
        <v>9.9263859063379947</v>
      </c>
      <c r="X338" s="9">
        <f t="shared" si="79"/>
        <v>14.660310260468421</v>
      </c>
      <c r="Y338" s="9">
        <f t="shared" si="80"/>
        <v>18.269009293499352</v>
      </c>
      <c r="Z338" s="9">
        <f t="shared" si="81"/>
        <v>25.80603893044297</v>
      </c>
      <c r="AA338" s="9">
        <f t="shared" si="82"/>
        <v>13.162770184655443</v>
      </c>
      <c r="AB338" s="9">
        <f t="shared" si="83"/>
        <v>1.8591994790334248</v>
      </c>
      <c r="AC338" s="9">
        <f t="shared" si="84"/>
        <v>0.40748651157272997</v>
      </c>
      <c r="AD338" s="9">
        <f t="shared" si="85"/>
        <v>4.6049488382783546</v>
      </c>
      <c r="AE338" s="9">
        <f t="shared" si="86"/>
        <v>11.817108835609144</v>
      </c>
      <c r="AF338" s="9">
        <f t="shared" si="87"/>
        <v>11.817108835609144</v>
      </c>
      <c r="AG338" s="9">
        <f t="shared" si="88"/>
        <v>9.6372316274483207</v>
      </c>
      <c r="AH338" s="9">
        <f t="shared" si="89"/>
        <v>8.537369303708461</v>
      </c>
      <c r="AI338" s="9">
        <f t="shared" si="90"/>
        <v>42.481346975223332</v>
      </c>
      <c r="AJ338" s="9">
        <f t="shared" si="91"/>
        <v>10.697399072550397</v>
      </c>
    </row>
    <row r="339" spans="1:36" x14ac:dyDescent="0.25">
      <c r="A339" t="s">
        <v>696</v>
      </c>
      <c r="B339" t="s">
        <v>697</v>
      </c>
      <c r="C339" s="1">
        <v>686.00000000000102</v>
      </c>
      <c r="D339" s="1">
        <v>135.41501623823399</v>
      </c>
      <c r="E339" s="1">
        <v>90.828151093209598</v>
      </c>
      <c r="F339" s="1">
        <v>144.010460028182</v>
      </c>
      <c r="G339" s="1">
        <v>147.00060730321499</v>
      </c>
      <c r="H339" s="1">
        <v>108.302766467338</v>
      </c>
      <c r="I339" s="1">
        <v>56.378854394106199</v>
      </c>
      <c r="J339" s="1">
        <v>4.0641444757173604</v>
      </c>
      <c r="K339" s="1">
        <v>569.02852645159305</v>
      </c>
      <c r="L339" s="1">
        <v>9.8678931816500608</v>
      </c>
      <c r="M339" s="1">
        <v>14.8032117508381</v>
      </c>
      <c r="N339" s="1">
        <v>54.448899791129897</v>
      </c>
      <c r="O339" s="1">
        <v>44.500764224472803</v>
      </c>
      <c r="P339" s="1">
        <v>116.722866879401</v>
      </c>
      <c r="Q339" s="1">
        <v>113.671352162734</v>
      </c>
      <c r="R339" s="1">
        <v>156.28347615324699</v>
      </c>
      <c r="S339" s="1">
        <v>58.730062308120203</v>
      </c>
      <c r="T339" t="s">
        <v>21</v>
      </c>
      <c r="U339" t="s">
        <v>23</v>
      </c>
      <c r="V339" s="9">
        <f t="shared" si="77"/>
        <v>19.739798285456818</v>
      </c>
      <c r="W339" s="9">
        <f t="shared" si="78"/>
        <v>13.240255261400796</v>
      </c>
      <c r="X339" s="9">
        <f t="shared" si="79"/>
        <v>20.992778429764108</v>
      </c>
      <c r="Y339" s="9">
        <f t="shared" si="80"/>
        <v>21.428659956736848</v>
      </c>
      <c r="Z339" s="9">
        <f t="shared" si="81"/>
        <v>15.787575286783943</v>
      </c>
      <c r="AA339" s="9">
        <f t="shared" si="82"/>
        <v>8.2184918941845648</v>
      </c>
      <c r="AB339" s="9">
        <f t="shared" si="83"/>
        <v>0.59244088567308373</v>
      </c>
      <c r="AC339" s="9">
        <f t="shared" si="84"/>
        <v>1.7341649360156492</v>
      </c>
      <c r="AD339" s="9">
        <f t="shared" si="85"/>
        <v>2.6014885129133152</v>
      </c>
      <c r="AE339" s="9">
        <f t="shared" si="86"/>
        <v>9.5687469538070413</v>
      </c>
      <c r="AF339" s="9">
        <f t="shared" si="87"/>
        <v>7.8204803723945577</v>
      </c>
      <c r="AG339" s="9">
        <f t="shared" si="88"/>
        <v>20.512656475638142</v>
      </c>
      <c r="AH339" s="9">
        <f t="shared" si="89"/>
        <v>19.976389034760274</v>
      </c>
      <c r="AI339" s="9">
        <f t="shared" si="90"/>
        <v>27.46496333458283</v>
      </c>
      <c r="AJ339" s="9">
        <f t="shared" si="91"/>
        <v>10.321110379888193</v>
      </c>
    </row>
    <row r="340" spans="1:36" x14ac:dyDescent="0.25">
      <c r="A340" t="s">
        <v>698</v>
      </c>
      <c r="B340" t="s">
        <v>699</v>
      </c>
      <c r="C340" s="1">
        <v>355.99999999999898</v>
      </c>
      <c r="D340" s="1">
        <v>83.224063045239802</v>
      </c>
      <c r="E340" s="1">
        <v>33.603773779212403</v>
      </c>
      <c r="F340" s="1">
        <v>88.485829099584805</v>
      </c>
      <c r="G340" s="1">
        <v>71.964437969757796</v>
      </c>
      <c r="H340" s="1">
        <v>56.4666738171898</v>
      </c>
      <c r="I340" s="1">
        <v>22.255222289014899</v>
      </c>
      <c r="J340">
        <v>0</v>
      </c>
      <c r="K340" s="1">
        <v>278.98142124686598</v>
      </c>
      <c r="L340" s="1">
        <v>39.961776256313499</v>
      </c>
      <c r="M340" s="1">
        <v>20.1329825966105</v>
      </c>
      <c r="N340" s="1">
        <v>20.136518746361698</v>
      </c>
      <c r="O340" s="1">
        <v>64.137640419613803</v>
      </c>
      <c r="P340" s="1">
        <v>24.785408728790902</v>
      </c>
      <c r="Q340" s="1">
        <v>29.821005798657001</v>
      </c>
      <c r="R340" s="1">
        <v>50.567087147871199</v>
      </c>
      <c r="S340" s="1">
        <v>29.439001552647099</v>
      </c>
      <c r="T340" t="s">
        <v>21</v>
      </c>
      <c r="U340" t="s">
        <v>23</v>
      </c>
      <c r="V340" s="9">
        <f t="shared" si="77"/>
        <v>23.37754579922473</v>
      </c>
      <c r="W340" s="9">
        <f t="shared" si="78"/>
        <v>9.4392622975316023</v>
      </c>
      <c r="X340" s="9">
        <f t="shared" si="79"/>
        <v>24.855569971793557</v>
      </c>
      <c r="Y340" s="9">
        <f t="shared" si="80"/>
        <v>20.214729766785954</v>
      </c>
      <c r="Z340" s="9">
        <f t="shared" si="81"/>
        <v>15.861425229547743</v>
      </c>
      <c r="AA340" s="9">
        <f t="shared" si="82"/>
        <v>6.2514669351165617</v>
      </c>
      <c r="AB340" s="9">
        <f t="shared" si="83"/>
        <v>0</v>
      </c>
      <c r="AC340" s="9">
        <f t="shared" si="84"/>
        <v>14.324171150075257</v>
      </c>
      <c r="AD340" s="9">
        <f t="shared" si="85"/>
        <v>7.2166033518035455</v>
      </c>
      <c r="AE340" s="9">
        <f t="shared" si="86"/>
        <v>7.2178708733952686</v>
      </c>
      <c r="AF340" s="9">
        <f t="shared" si="87"/>
        <v>22.989932495490255</v>
      </c>
      <c r="AG340" s="9">
        <f t="shared" si="88"/>
        <v>8.8842506493859705</v>
      </c>
      <c r="AH340" s="9">
        <f t="shared" si="89"/>
        <v>10.689244346586396</v>
      </c>
      <c r="AI340" s="9">
        <f t="shared" si="90"/>
        <v>18.125610989387436</v>
      </c>
      <c r="AJ340" s="9">
        <f t="shared" si="91"/>
        <v>10.552316143875768</v>
      </c>
    </row>
    <row r="341" spans="1:36" x14ac:dyDescent="0.25">
      <c r="A341" t="s">
        <v>700</v>
      </c>
      <c r="B341" t="s">
        <v>701</v>
      </c>
      <c r="C341" s="1">
        <v>249.00000000000099</v>
      </c>
      <c r="D341" s="1">
        <v>41.8577586206898</v>
      </c>
      <c r="E341" s="1">
        <v>30.051724137931199</v>
      </c>
      <c r="F341" s="1">
        <v>44.0043103448278</v>
      </c>
      <c r="G341" s="1">
        <v>64.396551724138206</v>
      </c>
      <c r="H341" s="1">
        <v>48.297413793103701</v>
      </c>
      <c r="I341" s="1">
        <v>20.392241379310398</v>
      </c>
      <c r="J341">
        <v>0</v>
      </c>
      <c r="K341" s="1">
        <v>225.38793103448299</v>
      </c>
      <c r="L341" s="1">
        <v>5.3663793103448301</v>
      </c>
      <c r="M341" s="1">
        <v>5.3663793103448301</v>
      </c>
      <c r="N341" s="1">
        <v>16.099137931034502</v>
      </c>
      <c r="O341" s="1">
        <v>5.3663793103448301</v>
      </c>
      <c r="P341" s="1">
        <v>21.465517241379299</v>
      </c>
      <c r="Q341" s="1">
        <v>42.931034482758598</v>
      </c>
      <c r="R341" s="1">
        <v>91.228448275862107</v>
      </c>
      <c r="S341" s="1">
        <v>37.564655172413801</v>
      </c>
      <c r="T341" t="s">
        <v>21</v>
      </c>
      <c r="U341" t="s">
        <v>23</v>
      </c>
      <c r="V341" s="9">
        <f t="shared" si="77"/>
        <v>16.810344827586199</v>
      </c>
      <c r="W341" s="9">
        <f t="shared" si="78"/>
        <v>12.068965517241397</v>
      </c>
      <c r="X341" s="9">
        <f t="shared" si="79"/>
        <v>17.672413793103463</v>
      </c>
      <c r="Y341" s="9">
        <f t="shared" si="80"/>
        <v>25.862068965517249</v>
      </c>
      <c r="Z341" s="9">
        <f t="shared" si="81"/>
        <v>19.396551724137957</v>
      </c>
      <c r="AA341" s="9">
        <f t="shared" si="82"/>
        <v>8.1896551724137812</v>
      </c>
      <c r="AB341" s="9">
        <f t="shared" si="83"/>
        <v>0</v>
      </c>
      <c r="AC341" s="9">
        <f t="shared" si="84"/>
        <v>2.3809523809523796</v>
      </c>
      <c r="AD341" s="9">
        <f t="shared" si="85"/>
        <v>2.3809523809523796</v>
      </c>
      <c r="AE341" s="9">
        <f t="shared" si="86"/>
        <v>7.1428571428571441</v>
      </c>
      <c r="AF341" s="9">
        <f t="shared" si="87"/>
        <v>2.3809523809523796</v>
      </c>
      <c r="AG341" s="9">
        <f t="shared" si="88"/>
        <v>9.5238095238095095</v>
      </c>
      <c r="AH341" s="9">
        <f t="shared" si="89"/>
        <v>19.047619047619019</v>
      </c>
      <c r="AI341" s="9">
        <f t="shared" si="90"/>
        <v>40.476190476190446</v>
      </c>
      <c r="AJ341" s="9">
        <f t="shared" si="91"/>
        <v>16.66666666666665</v>
      </c>
    </row>
    <row r="342" spans="1:36" x14ac:dyDescent="0.25">
      <c r="A342" t="s">
        <v>702</v>
      </c>
      <c r="B342" t="s">
        <v>703</v>
      </c>
      <c r="C342" s="1">
        <v>1046</v>
      </c>
      <c r="D342" s="1">
        <v>216.346637961927</v>
      </c>
      <c r="E342" s="1">
        <v>144.56011906761699</v>
      </c>
      <c r="F342" s="1">
        <v>184.57395230036201</v>
      </c>
      <c r="G342" s="1">
        <v>190.084083312903</v>
      </c>
      <c r="H342" s="1">
        <v>164.22886805084099</v>
      </c>
      <c r="I342" s="1">
        <v>130.06318419489901</v>
      </c>
      <c r="J342" s="1">
        <v>16.14315511145</v>
      </c>
      <c r="K342" s="1">
        <v>859.80956867060604</v>
      </c>
      <c r="L342" s="1">
        <v>15.084793898293301</v>
      </c>
      <c r="M342" s="1">
        <v>40.154133596394502</v>
      </c>
      <c r="N342" s="1">
        <v>15.0086474668548</v>
      </c>
      <c r="O342" s="1">
        <v>100.36608727942701</v>
      </c>
      <c r="P342" s="1">
        <v>125.549775210658</v>
      </c>
      <c r="Q342" s="1">
        <v>150.758952020235</v>
      </c>
      <c r="R342" s="1">
        <v>322.54390320216697</v>
      </c>
      <c r="S342" s="1">
        <v>90.343275996576807</v>
      </c>
      <c r="T342" t="s">
        <v>21</v>
      </c>
      <c r="U342" t="s">
        <v>23</v>
      </c>
      <c r="V342" s="9">
        <f t="shared" si="77"/>
        <v>20.683234986799903</v>
      </c>
      <c r="W342" s="9">
        <f t="shared" si="78"/>
        <v>13.820279069561856</v>
      </c>
      <c r="X342" s="9">
        <f t="shared" si="79"/>
        <v>17.645693336554686</v>
      </c>
      <c r="Y342" s="9">
        <f t="shared" si="80"/>
        <v>18.172474504101626</v>
      </c>
      <c r="Z342" s="9">
        <f t="shared" si="81"/>
        <v>15.700656601418833</v>
      </c>
      <c r="AA342" s="9">
        <f t="shared" si="82"/>
        <v>12.434338833164341</v>
      </c>
      <c r="AB342" s="9">
        <f t="shared" si="83"/>
        <v>1.5433226683986616</v>
      </c>
      <c r="AC342" s="9">
        <f t="shared" si="84"/>
        <v>1.7544342896319058</v>
      </c>
      <c r="AD342" s="9">
        <f t="shared" si="85"/>
        <v>4.6701194147535237</v>
      </c>
      <c r="AE342" s="9">
        <f t="shared" si="86"/>
        <v>1.7455780923746185</v>
      </c>
      <c r="AF342" s="9">
        <f t="shared" si="87"/>
        <v>11.673060051495817</v>
      </c>
      <c r="AG342" s="9">
        <f t="shared" si="88"/>
        <v>14.602044427672128</v>
      </c>
      <c r="AH342" s="9">
        <f t="shared" si="89"/>
        <v>17.533993283341896</v>
      </c>
      <c r="AI342" s="9">
        <f t="shared" si="90"/>
        <v>37.513411684969732</v>
      </c>
      <c r="AJ342" s="9">
        <f t="shared" si="91"/>
        <v>10.507358755760418</v>
      </c>
    </row>
    <row r="343" spans="1:36" x14ac:dyDescent="0.25">
      <c r="A343" t="s">
        <v>704</v>
      </c>
      <c r="B343" t="s">
        <v>705</v>
      </c>
      <c r="C343" s="1">
        <v>1057</v>
      </c>
      <c r="D343" s="1">
        <v>260.243371747038</v>
      </c>
      <c r="E343" s="1">
        <v>96.845146802051602</v>
      </c>
      <c r="F343" s="1">
        <v>219.79870643270101</v>
      </c>
      <c r="G343" s="1">
        <v>205.69794861219</v>
      </c>
      <c r="H343" s="1">
        <v>180.88365257039001</v>
      </c>
      <c r="I343" s="1">
        <v>81.327418589737107</v>
      </c>
      <c r="J343" s="1">
        <v>12.203755245894</v>
      </c>
      <c r="K343" s="1">
        <v>779.52710765274901</v>
      </c>
      <c r="L343" s="1">
        <v>5.0778956533899402</v>
      </c>
      <c r="M343" s="1">
        <v>45.417292252802099</v>
      </c>
      <c r="N343" s="1">
        <v>91.047679097266595</v>
      </c>
      <c r="O343" s="1">
        <v>75.834654468440604</v>
      </c>
      <c r="P343" s="1">
        <v>156.78869950013899</v>
      </c>
      <c r="Q343" s="1">
        <v>96.042321031083006</v>
      </c>
      <c r="R343" s="1">
        <v>243.92831488049501</v>
      </c>
      <c r="S343" s="1">
        <v>65.390250769133104</v>
      </c>
      <c r="T343" t="s">
        <v>21</v>
      </c>
      <c r="U343" t="s">
        <v>23</v>
      </c>
      <c r="V343" s="9">
        <f t="shared" si="77"/>
        <v>24.620943400855062</v>
      </c>
      <c r="W343" s="9">
        <f t="shared" si="78"/>
        <v>9.1622655441865284</v>
      </c>
      <c r="X343" s="9">
        <f t="shared" si="79"/>
        <v>20.794579605742765</v>
      </c>
      <c r="Y343" s="9">
        <f t="shared" si="80"/>
        <v>19.460543861134344</v>
      </c>
      <c r="Z343" s="9">
        <f t="shared" si="81"/>
        <v>17.112928341569539</v>
      </c>
      <c r="AA343" s="9">
        <f t="shared" si="82"/>
        <v>7.6941739441567751</v>
      </c>
      <c r="AB343" s="9">
        <f t="shared" si="83"/>
        <v>1.1545653023551561</v>
      </c>
      <c r="AC343" s="9">
        <f t="shared" si="84"/>
        <v>0.65140719335342967</v>
      </c>
      <c r="AD343" s="9">
        <f t="shared" si="85"/>
        <v>5.8262620769608757</v>
      </c>
      <c r="AE343" s="9">
        <f t="shared" si="86"/>
        <v>11.679860546661711</v>
      </c>
      <c r="AF343" s="9">
        <f t="shared" si="87"/>
        <v>9.7282895904400277</v>
      </c>
      <c r="AG343" s="9">
        <f t="shared" si="88"/>
        <v>20.113309461713119</v>
      </c>
      <c r="AH343" s="9">
        <f t="shared" si="89"/>
        <v>12.32058771121868</v>
      </c>
      <c r="AI343" s="9">
        <f t="shared" si="90"/>
        <v>31.291832251349522</v>
      </c>
      <c r="AJ343" s="9">
        <f t="shared" si="91"/>
        <v>8.3884511683026783</v>
      </c>
    </row>
    <row r="344" spans="1:36" x14ac:dyDescent="0.25">
      <c r="A344" t="s">
        <v>706</v>
      </c>
      <c r="B344" t="s">
        <v>707</v>
      </c>
      <c r="C344" s="1">
        <v>780.99999999999898</v>
      </c>
      <c r="D344" s="1">
        <v>190.46322580645099</v>
      </c>
      <c r="E344" s="1">
        <v>109.84387096774201</v>
      </c>
      <c r="F344" s="1">
        <v>171.316129032258</v>
      </c>
      <c r="G344" s="1">
        <v>149.145806451613</v>
      </c>
      <c r="H344" s="1">
        <v>92.712258064516007</v>
      </c>
      <c r="I344" s="1">
        <v>61.472258064516097</v>
      </c>
      <c r="J344" s="1">
        <v>6.04645161290322</v>
      </c>
      <c r="K344" s="1">
        <v>569.37419354838698</v>
      </c>
      <c r="L344" s="1">
        <v>50.387096774193502</v>
      </c>
      <c r="M344" s="1">
        <v>10.0774193548387</v>
      </c>
      <c r="N344" s="1">
        <v>20.154838709677399</v>
      </c>
      <c r="O344" s="1">
        <v>55.4258064516128</v>
      </c>
      <c r="P344" s="1">
        <v>75.580645161290207</v>
      </c>
      <c r="Q344" s="1">
        <v>136.045161290322</v>
      </c>
      <c r="R344" s="1">
        <v>115.89032258064501</v>
      </c>
      <c r="S344" s="1">
        <v>105.812903225806</v>
      </c>
      <c r="T344" t="s">
        <v>21</v>
      </c>
      <c r="U344" t="s">
        <v>23</v>
      </c>
      <c r="V344" s="9">
        <f t="shared" si="77"/>
        <v>24.387096774193502</v>
      </c>
      <c r="W344" s="9">
        <f t="shared" si="78"/>
        <v>14.064516129032286</v>
      </c>
      <c r="X344" s="9">
        <f t="shared" si="79"/>
        <v>21.935483870967762</v>
      </c>
      <c r="Y344" s="9">
        <f t="shared" si="80"/>
        <v>19.096774193548423</v>
      </c>
      <c r="Z344" s="9">
        <f t="shared" si="81"/>
        <v>11.870967741935484</v>
      </c>
      <c r="AA344" s="9">
        <f t="shared" si="82"/>
        <v>7.8709677419354902</v>
      </c>
      <c r="AB344" s="9">
        <f t="shared" si="83"/>
        <v>0.77419354838709709</v>
      </c>
      <c r="AC344" s="9">
        <f t="shared" si="84"/>
        <v>8.8495575221238862</v>
      </c>
      <c r="AD344" s="9">
        <f t="shared" si="85"/>
        <v>1.7699115044247773</v>
      </c>
      <c r="AE344" s="9">
        <f t="shared" si="86"/>
        <v>3.5398230088495546</v>
      </c>
      <c r="AF344" s="9">
        <f t="shared" si="87"/>
        <v>9.7345132743362672</v>
      </c>
      <c r="AG344" s="9">
        <f t="shared" si="88"/>
        <v>13.274336283185823</v>
      </c>
      <c r="AH344" s="9">
        <f t="shared" si="89"/>
        <v>23.893805309734418</v>
      </c>
      <c r="AI344" s="9">
        <f t="shared" si="90"/>
        <v>20.353982300884933</v>
      </c>
      <c r="AJ344" s="9">
        <f t="shared" si="91"/>
        <v>18.5840707964601</v>
      </c>
    </row>
    <row r="345" spans="1:36" x14ac:dyDescent="0.25">
      <c r="A345" t="s">
        <v>708</v>
      </c>
      <c r="B345" t="s">
        <v>709</v>
      </c>
      <c r="C345" s="1">
        <v>1313.99999999999</v>
      </c>
      <c r="D345" s="1">
        <v>252.57431906614701</v>
      </c>
      <c r="E345" s="1">
        <v>133.95642023346301</v>
      </c>
      <c r="F345" s="1">
        <v>239.28093385213899</v>
      </c>
      <c r="G345" s="1">
        <v>219.85214007782</v>
      </c>
      <c r="H345" s="1">
        <v>344.60544747081599</v>
      </c>
      <c r="I345" s="1">
        <v>107.369649805447</v>
      </c>
      <c r="J345" s="1">
        <v>16.361089494163402</v>
      </c>
      <c r="K345" s="1">
        <v>1058.3579766537</v>
      </c>
      <c r="L345" s="1">
        <v>30.6770428015564</v>
      </c>
      <c r="M345" s="1">
        <v>20.4513618677043</v>
      </c>
      <c r="N345" s="1">
        <v>46.015564202334602</v>
      </c>
      <c r="O345" s="1">
        <v>97.143968871595305</v>
      </c>
      <c r="P345" s="1">
        <v>163.610894941634</v>
      </c>
      <c r="Q345" s="1">
        <v>148.27237354085599</v>
      </c>
      <c r="R345" s="1">
        <v>419.25291828793797</v>
      </c>
      <c r="S345" s="1">
        <v>132.93385214007799</v>
      </c>
      <c r="T345" t="s">
        <v>21</v>
      </c>
      <c r="U345" t="s">
        <v>23</v>
      </c>
      <c r="V345" s="9">
        <f t="shared" si="77"/>
        <v>19.221789883268563</v>
      </c>
      <c r="W345" s="9">
        <f t="shared" si="78"/>
        <v>10.194552529182953</v>
      </c>
      <c r="X345" s="9">
        <f t="shared" si="79"/>
        <v>18.210116731517566</v>
      </c>
      <c r="Y345" s="9">
        <f t="shared" si="80"/>
        <v>16.731517509727674</v>
      </c>
      <c r="Z345" s="9">
        <f t="shared" si="81"/>
        <v>26.225680933852253</v>
      </c>
      <c r="AA345" s="9">
        <f t="shared" si="82"/>
        <v>8.1712062256809599</v>
      </c>
      <c r="AB345" s="9">
        <f t="shared" si="83"/>
        <v>1.2451361867704358</v>
      </c>
      <c r="AC345" s="9">
        <f t="shared" si="84"/>
        <v>2.8985507246376696</v>
      </c>
      <c r="AD345" s="9">
        <f t="shared" si="85"/>
        <v>1.9323671497584496</v>
      </c>
      <c r="AE345" s="9">
        <f t="shared" si="86"/>
        <v>4.3478260869565046</v>
      </c>
      <c r="AF345" s="9">
        <f t="shared" si="87"/>
        <v>9.1787439613526249</v>
      </c>
      <c r="AG345" s="9">
        <f t="shared" si="88"/>
        <v>15.458937198067559</v>
      </c>
      <c r="AH345" s="9">
        <f t="shared" si="89"/>
        <v>14.009661835748744</v>
      </c>
      <c r="AI345" s="9">
        <f t="shared" si="90"/>
        <v>39.613526570048201</v>
      </c>
      <c r="AJ345" s="9">
        <f t="shared" si="91"/>
        <v>12.560386473429928</v>
      </c>
    </row>
    <row r="346" spans="1:36" x14ac:dyDescent="0.25">
      <c r="A346" t="s">
        <v>710</v>
      </c>
      <c r="B346" t="s">
        <v>711</v>
      </c>
      <c r="C346" s="1">
        <v>1241</v>
      </c>
      <c r="D346" s="1">
        <v>281.30461091435598</v>
      </c>
      <c r="E346" s="1">
        <v>182.689884731408</v>
      </c>
      <c r="F346" s="1">
        <v>260.92856565197098</v>
      </c>
      <c r="G346" s="1">
        <v>218.83801319223801</v>
      </c>
      <c r="H346" s="1">
        <v>196.32462116883801</v>
      </c>
      <c r="I346" s="1">
        <v>86.762918023174194</v>
      </c>
      <c r="J346" s="1">
        <v>14.151386318015099</v>
      </c>
      <c r="K346" s="1">
        <v>924.01044583907697</v>
      </c>
      <c r="L346" s="1">
        <v>4.9849257162475897</v>
      </c>
      <c r="M346" s="1">
        <v>49.851350416191003</v>
      </c>
      <c r="N346" s="1">
        <v>29.9120662371033</v>
      </c>
      <c r="O346" s="1">
        <v>124.451270854363</v>
      </c>
      <c r="P346" s="1">
        <v>184.36299104250901</v>
      </c>
      <c r="Q346" s="1">
        <v>189.30039129165701</v>
      </c>
      <c r="R346" s="1">
        <v>236.91415874248901</v>
      </c>
      <c r="S346" s="1">
        <v>104.233291538518</v>
      </c>
      <c r="T346" t="s">
        <v>21</v>
      </c>
      <c r="U346" t="s">
        <v>23</v>
      </c>
      <c r="V346" s="9">
        <f t="shared" si="77"/>
        <v>22.667575416144718</v>
      </c>
      <c r="W346" s="9">
        <f t="shared" si="78"/>
        <v>14.721183298260113</v>
      </c>
      <c r="X346" s="9">
        <f t="shared" si="79"/>
        <v>21.025670076709989</v>
      </c>
      <c r="Y346" s="9">
        <f t="shared" si="80"/>
        <v>17.634005897843512</v>
      </c>
      <c r="Z346" s="9">
        <f t="shared" si="81"/>
        <v>15.819872777505079</v>
      </c>
      <c r="AA346" s="9">
        <f t="shared" si="82"/>
        <v>6.9913713153242698</v>
      </c>
      <c r="AB346" s="9">
        <f t="shared" si="83"/>
        <v>1.1403212182123368</v>
      </c>
      <c r="AC346" s="9">
        <f t="shared" si="84"/>
        <v>0.53948802621174596</v>
      </c>
      <c r="AD346" s="9">
        <f t="shared" si="85"/>
        <v>5.3951068021662785</v>
      </c>
      <c r="AE346" s="9">
        <f t="shared" si="86"/>
        <v>3.2372000091341717</v>
      </c>
      <c r="AF346" s="9">
        <f t="shared" si="87"/>
        <v>13.468599994164684</v>
      </c>
      <c r="AG346" s="9">
        <f t="shared" si="88"/>
        <v>19.952479095092084</v>
      </c>
      <c r="AH346" s="9">
        <f t="shared" si="89"/>
        <v>20.486823730629666</v>
      </c>
      <c r="AI346" s="9">
        <f t="shared" si="90"/>
        <v>25.639770611830215</v>
      </c>
      <c r="AJ346" s="9">
        <f t="shared" si="91"/>
        <v>11.280531730771253</v>
      </c>
    </row>
    <row r="347" spans="1:36" x14ac:dyDescent="0.25">
      <c r="A347" t="s">
        <v>712</v>
      </c>
      <c r="B347" t="s">
        <v>713</v>
      </c>
      <c r="C347" s="1">
        <v>5010.00000000002</v>
      </c>
      <c r="D347" s="1">
        <v>939.49882935313804</v>
      </c>
      <c r="E347" s="1">
        <v>798.98187169710695</v>
      </c>
      <c r="F347" s="1">
        <v>964.59997324236201</v>
      </c>
      <c r="G347" s="1">
        <v>1049.9146431199499</v>
      </c>
      <c r="H347" s="1">
        <v>881.28904943474902</v>
      </c>
      <c r="I347" s="1">
        <v>351.62572747341102</v>
      </c>
      <c r="J347" s="1">
        <v>24.089905679309801</v>
      </c>
      <c r="K347" s="1">
        <v>4157.1566659977298</v>
      </c>
      <c r="L347" s="1">
        <v>10.037460699712399</v>
      </c>
      <c r="M347" s="1">
        <v>190.71175329453499</v>
      </c>
      <c r="N347" s="1">
        <v>281.048899591946</v>
      </c>
      <c r="O347" s="1">
        <v>657.45367583116001</v>
      </c>
      <c r="P347" s="1">
        <v>727.71590072914603</v>
      </c>
      <c r="Q347" s="1">
        <v>687.56605793029701</v>
      </c>
      <c r="R347" s="1">
        <v>1065.61877048632</v>
      </c>
      <c r="S347" s="1">
        <v>537.00414743461101</v>
      </c>
      <c r="T347" t="s">
        <v>21</v>
      </c>
      <c r="U347" t="s">
        <v>23</v>
      </c>
      <c r="V347" s="9">
        <f t="shared" si="77"/>
        <v>18.752471643775134</v>
      </c>
      <c r="W347" s="9">
        <f t="shared" si="78"/>
        <v>15.947741950041991</v>
      </c>
      <c r="X347" s="9">
        <f t="shared" si="79"/>
        <v>19.253492479887388</v>
      </c>
      <c r="Y347" s="9">
        <f t="shared" si="80"/>
        <v>20.956380102194526</v>
      </c>
      <c r="Z347" s="9">
        <f t="shared" si="81"/>
        <v>17.590599789116677</v>
      </c>
      <c r="AA347" s="9">
        <f t="shared" si="82"/>
        <v>7.0184775942796334</v>
      </c>
      <c r="AB347" s="9">
        <f t="shared" si="83"/>
        <v>0.48083644070478448</v>
      </c>
      <c r="AC347" s="9">
        <f t="shared" si="84"/>
        <v>0.24145014263741682</v>
      </c>
      <c r="AD347" s="9">
        <f t="shared" si="85"/>
        <v>4.5875527101109048</v>
      </c>
      <c r="AE347" s="9">
        <f t="shared" si="86"/>
        <v>6.7606039938476412</v>
      </c>
      <c r="AF347" s="9">
        <f t="shared" si="87"/>
        <v>15.814984342750748</v>
      </c>
      <c r="AG347" s="9">
        <f t="shared" si="88"/>
        <v>17.50513534121265</v>
      </c>
      <c r="AH347" s="9">
        <f t="shared" si="89"/>
        <v>16.539334770662993</v>
      </c>
      <c r="AI347" s="9">
        <f t="shared" si="90"/>
        <v>25.633356067675848</v>
      </c>
      <c r="AJ347" s="9">
        <f t="shared" si="91"/>
        <v>12.917582631101743</v>
      </c>
    </row>
    <row r="348" spans="1:36" x14ac:dyDescent="0.25">
      <c r="A348" t="s">
        <v>714</v>
      </c>
      <c r="B348" t="s">
        <v>715</v>
      </c>
      <c r="C348" s="1">
        <v>765</v>
      </c>
      <c r="D348" s="1">
        <v>160</v>
      </c>
      <c r="E348" s="1">
        <v>116</v>
      </c>
      <c r="F348" s="1">
        <v>140</v>
      </c>
      <c r="G348" s="1">
        <v>143</v>
      </c>
      <c r="H348" s="1">
        <v>140</v>
      </c>
      <c r="I348" s="1">
        <v>58</v>
      </c>
      <c r="J348" s="1">
        <v>8</v>
      </c>
      <c r="K348" s="1">
        <v>585</v>
      </c>
      <c r="L348" s="1">
        <v>15</v>
      </c>
      <c r="M348" s="1">
        <v>35</v>
      </c>
      <c r="N348" s="1">
        <v>20</v>
      </c>
      <c r="O348" s="1">
        <v>55</v>
      </c>
      <c r="P348" s="1">
        <v>100</v>
      </c>
      <c r="Q348" s="1">
        <v>70</v>
      </c>
      <c r="R348" s="1">
        <v>220</v>
      </c>
      <c r="S348" s="1">
        <v>70</v>
      </c>
      <c r="T348" t="s">
        <v>21</v>
      </c>
      <c r="U348" t="s">
        <v>23</v>
      </c>
      <c r="V348" s="9">
        <f t="shared" si="77"/>
        <v>20.915032679738562</v>
      </c>
      <c r="W348" s="9">
        <f t="shared" si="78"/>
        <v>15.163398692810457</v>
      </c>
      <c r="X348" s="9">
        <f t="shared" si="79"/>
        <v>18.300653594771241</v>
      </c>
      <c r="Y348" s="9">
        <f t="shared" si="80"/>
        <v>18.692810457516341</v>
      </c>
      <c r="Z348" s="9">
        <f t="shared" si="81"/>
        <v>18.300653594771241</v>
      </c>
      <c r="AA348" s="9">
        <f t="shared" si="82"/>
        <v>7.5816993464052285</v>
      </c>
      <c r="AB348" s="9">
        <f t="shared" si="83"/>
        <v>1.0457516339869279</v>
      </c>
      <c r="AC348" s="9">
        <f t="shared" si="84"/>
        <v>2.5641025641025639</v>
      </c>
      <c r="AD348" s="9">
        <f t="shared" si="85"/>
        <v>5.982905982905983</v>
      </c>
      <c r="AE348" s="9">
        <f t="shared" si="86"/>
        <v>3.4188034188034191</v>
      </c>
      <c r="AF348" s="9">
        <f t="shared" si="87"/>
        <v>9.4017094017094021</v>
      </c>
      <c r="AG348" s="9">
        <f t="shared" si="88"/>
        <v>17.094017094017094</v>
      </c>
      <c r="AH348" s="9">
        <f t="shared" si="89"/>
        <v>11.965811965811966</v>
      </c>
      <c r="AI348" s="9">
        <f t="shared" si="90"/>
        <v>37.606837606837608</v>
      </c>
      <c r="AJ348" s="9">
        <f t="shared" si="91"/>
        <v>11.965811965811966</v>
      </c>
    </row>
    <row r="349" spans="1:36" x14ac:dyDescent="0.25">
      <c r="A349" t="s">
        <v>716</v>
      </c>
      <c r="B349" t="s">
        <v>717</v>
      </c>
      <c r="C349" s="1">
        <v>1166</v>
      </c>
      <c r="D349" s="1">
        <v>218.94774136403899</v>
      </c>
      <c r="E349" s="1">
        <v>173.50575730735099</v>
      </c>
      <c r="F349" s="1">
        <v>196.22674933569499</v>
      </c>
      <c r="G349" s="1">
        <v>250.96368467670499</v>
      </c>
      <c r="H349" s="1">
        <v>199.32506643046901</v>
      </c>
      <c r="I349" s="1">
        <v>115.670504871568</v>
      </c>
      <c r="J349" s="1">
        <v>11.360496014171799</v>
      </c>
      <c r="K349" s="1">
        <v>981.13374667847597</v>
      </c>
      <c r="L349" s="1">
        <v>30.983170947741399</v>
      </c>
      <c r="M349" s="1">
        <v>25.819309123117801</v>
      </c>
      <c r="N349" s="1">
        <v>20.655447298494199</v>
      </c>
      <c r="O349" s="1">
        <v>92.949512843224099</v>
      </c>
      <c r="P349" s="1">
        <v>123.932683790965</v>
      </c>
      <c r="Q349" s="1">
        <v>206.55447298494201</v>
      </c>
      <c r="R349" s="1">
        <v>335.65101860053102</v>
      </c>
      <c r="S349" s="1">
        <v>144.58813108946001</v>
      </c>
      <c r="T349" t="s">
        <v>21</v>
      </c>
      <c r="U349" t="s">
        <v>23</v>
      </c>
      <c r="V349" s="9">
        <f t="shared" si="77"/>
        <v>18.777679362267495</v>
      </c>
      <c r="W349" s="9">
        <f t="shared" si="78"/>
        <v>14.880425155004373</v>
      </c>
      <c r="X349" s="9">
        <f t="shared" si="79"/>
        <v>16.829052258635933</v>
      </c>
      <c r="Y349" s="9">
        <f t="shared" si="80"/>
        <v>21.523472099202827</v>
      </c>
      <c r="Z349" s="9">
        <f t="shared" si="81"/>
        <v>17.09477413640386</v>
      </c>
      <c r="AA349" s="9">
        <f t="shared" si="82"/>
        <v>9.9202834366696404</v>
      </c>
      <c r="AB349" s="9">
        <f t="shared" si="83"/>
        <v>0.97431355181576329</v>
      </c>
      <c r="AC349" s="9">
        <f t="shared" si="84"/>
        <v>3.1578947368421111</v>
      </c>
      <c r="AD349" s="9">
        <f t="shared" si="85"/>
        <v>2.6315789473684221</v>
      </c>
      <c r="AE349" s="9">
        <f t="shared" si="86"/>
        <v>2.1052631578947336</v>
      </c>
      <c r="AF349" s="9">
        <f t="shared" si="87"/>
        <v>9.4736842105263221</v>
      </c>
      <c r="AG349" s="9">
        <f t="shared" si="88"/>
        <v>12.631578947368382</v>
      </c>
      <c r="AH349" s="9">
        <f t="shared" si="89"/>
        <v>21.052631578947338</v>
      </c>
      <c r="AI349" s="9">
        <f t="shared" si="90"/>
        <v>34.210526315789451</v>
      </c>
      <c r="AJ349" s="9">
        <f t="shared" si="91"/>
        <v>14.736842105263198</v>
      </c>
    </row>
    <row r="350" spans="1:36" x14ac:dyDescent="0.25">
      <c r="A350" t="s">
        <v>718</v>
      </c>
      <c r="B350" t="s">
        <v>719</v>
      </c>
      <c r="C350" s="1">
        <v>991</v>
      </c>
      <c r="D350" s="1">
        <v>205</v>
      </c>
      <c r="E350" s="1">
        <v>117</v>
      </c>
      <c r="F350" s="1">
        <v>199</v>
      </c>
      <c r="G350" s="1">
        <v>208</v>
      </c>
      <c r="H350" s="1">
        <v>182</v>
      </c>
      <c r="I350" s="1">
        <v>69</v>
      </c>
      <c r="J350" s="1">
        <v>11</v>
      </c>
      <c r="K350" s="1">
        <v>805</v>
      </c>
      <c r="L350" s="1">
        <v>25</v>
      </c>
      <c r="M350" s="1">
        <v>20</v>
      </c>
      <c r="N350" s="1">
        <v>40</v>
      </c>
      <c r="O350" s="1">
        <v>70</v>
      </c>
      <c r="P350" s="1">
        <v>150</v>
      </c>
      <c r="Q350" s="1">
        <v>135</v>
      </c>
      <c r="R350" s="1">
        <v>260</v>
      </c>
      <c r="S350" s="1">
        <v>105</v>
      </c>
      <c r="T350" t="s">
        <v>21</v>
      </c>
      <c r="U350" t="s">
        <v>720</v>
      </c>
      <c r="V350" s="9">
        <f t="shared" si="77"/>
        <v>20.686175580221999</v>
      </c>
      <c r="W350" s="9">
        <f t="shared" si="78"/>
        <v>11.806256306760847</v>
      </c>
      <c r="X350" s="9">
        <f t="shared" si="79"/>
        <v>20.080726538849646</v>
      </c>
      <c r="Y350" s="9">
        <f t="shared" si="80"/>
        <v>20.988900100908172</v>
      </c>
      <c r="Z350" s="9">
        <f t="shared" si="81"/>
        <v>18.365287588294652</v>
      </c>
      <c r="AA350" s="9">
        <f t="shared" si="82"/>
        <v>6.9626639757820383</v>
      </c>
      <c r="AB350" s="9">
        <f t="shared" si="83"/>
        <v>1.109989909182644</v>
      </c>
      <c r="AC350" s="9">
        <f t="shared" si="84"/>
        <v>3.1055900621118013</v>
      </c>
      <c r="AD350" s="9">
        <f t="shared" si="85"/>
        <v>2.4844720496894408</v>
      </c>
      <c r="AE350" s="9">
        <f t="shared" si="86"/>
        <v>4.9689440993788816</v>
      </c>
      <c r="AF350" s="9">
        <f t="shared" si="87"/>
        <v>8.695652173913043</v>
      </c>
      <c r="AG350" s="9">
        <f t="shared" si="88"/>
        <v>18.633540372670808</v>
      </c>
      <c r="AH350" s="9">
        <f t="shared" si="89"/>
        <v>16.770186335403729</v>
      </c>
      <c r="AI350" s="9">
        <f t="shared" si="90"/>
        <v>32.298136645962735</v>
      </c>
      <c r="AJ350" s="9">
        <f t="shared" si="91"/>
        <v>13.043478260869565</v>
      </c>
    </row>
    <row r="351" spans="1:36" x14ac:dyDescent="0.25">
      <c r="A351" t="s">
        <v>721</v>
      </c>
      <c r="B351" t="s">
        <v>722</v>
      </c>
      <c r="C351" s="1">
        <v>1387</v>
      </c>
      <c r="D351" s="1">
        <v>205.59796191795701</v>
      </c>
      <c r="E351" s="1">
        <v>168.236622526324</v>
      </c>
      <c r="F351" s="1">
        <v>241.107419770321</v>
      </c>
      <c r="G351" s="1">
        <v>298.11970107349799</v>
      </c>
      <c r="H351" s="1">
        <v>270.83251043599603</v>
      </c>
      <c r="I351" s="1">
        <v>160.049274001013</v>
      </c>
      <c r="J351" s="1">
        <v>43.056510274891203</v>
      </c>
      <c r="K351" s="1">
        <v>1248.0968767367499</v>
      </c>
      <c r="L351" s="1">
        <v>29.924407571444199</v>
      </c>
      <c r="M351" s="1">
        <v>39.684137287274901</v>
      </c>
      <c r="N351" s="1">
        <v>69.891829277357402</v>
      </c>
      <c r="O351" s="1">
        <v>133.96016401202101</v>
      </c>
      <c r="P351" s="1">
        <v>229.081880232765</v>
      </c>
      <c r="Q351" s="1">
        <v>144.93470745072699</v>
      </c>
      <c r="R351" s="1">
        <v>502.96351056888301</v>
      </c>
      <c r="S351" s="1">
        <v>97.656240336280803</v>
      </c>
      <c r="T351" t="s">
        <v>21</v>
      </c>
      <c r="U351" t="s">
        <v>720</v>
      </c>
      <c r="V351" s="9">
        <f t="shared" si="77"/>
        <v>14.823212827538356</v>
      </c>
      <c r="W351" s="9">
        <f t="shared" si="78"/>
        <v>12.129532986757317</v>
      </c>
      <c r="X351" s="9">
        <f t="shared" si="79"/>
        <v>17.383375614298558</v>
      </c>
      <c r="Y351" s="9">
        <f t="shared" si="80"/>
        <v>21.493850113446143</v>
      </c>
      <c r="Z351" s="9">
        <f t="shared" si="81"/>
        <v>19.526496787022062</v>
      </c>
      <c r="AA351" s="9">
        <f t="shared" si="82"/>
        <v>11.539241095963447</v>
      </c>
      <c r="AB351" s="9">
        <f t="shared" si="83"/>
        <v>3.1042905749741312</v>
      </c>
      <c r="AC351" s="9">
        <f t="shared" si="84"/>
        <v>2.3976029528800664</v>
      </c>
      <c r="AD351" s="9">
        <f t="shared" si="85"/>
        <v>3.1795718767466417</v>
      </c>
      <c r="AE351" s="9">
        <f t="shared" si="86"/>
        <v>5.5998721397408859</v>
      </c>
      <c r="AF351" s="9">
        <f t="shared" si="87"/>
        <v>10.733154333521824</v>
      </c>
      <c r="AG351" s="9">
        <f t="shared" si="88"/>
        <v>18.354495111927378</v>
      </c>
      <c r="AH351" s="9">
        <f t="shared" si="89"/>
        <v>11.612456545013597</v>
      </c>
      <c r="AI351" s="9">
        <f t="shared" si="90"/>
        <v>40.298435157046605</v>
      </c>
      <c r="AJ351" s="9">
        <f t="shared" si="91"/>
        <v>7.8244118831232816</v>
      </c>
    </row>
    <row r="352" spans="1:36" x14ac:dyDescent="0.25">
      <c r="A352" t="s">
        <v>723</v>
      </c>
      <c r="B352" t="s">
        <v>724</v>
      </c>
      <c r="C352" s="1">
        <v>3692</v>
      </c>
      <c r="D352" s="1">
        <v>334</v>
      </c>
      <c r="E352" s="1">
        <v>328.96825396825398</v>
      </c>
      <c r="F352" s="1">
        <v>396.80952380952402</v>
      </c>
      <c r="G352" s="1">
        <v>757.20634920634905</v>
      </c>
      <c r="H352" s="1">
        <v>1114.8339438339401</v>
      </c>
      <c r="I352" s="1">
        <v>638.41269841269798</v>
      </c>
      <c r="J352" s="1">
        <v>121.769230769231</v>
      </c>
      <c r="K352" s="1">
        <v>3330.09768009768</v>
      </c>
      <c r="L352" s="1">
        <v>15</v>
      </c>
      <c r="M352" s="1">
        <v>129.84126984126999</v>
      </c>
      <c r="N352" s="1">
        <v>165</v>
      </c>
      <c r="O352" s="1">
        <v>219.84126984126999</v>
      </c>
      <c r="P352" s="1">
        <v>435</v>
      </c>
      <c r="Q352" s="1">
        <v>329.68253968253998</v>
      </c>
      <c r="R352" s="1">
        <v>1611.02564102564</v>
      </c>
      <c r="S352" s="1">
        <v>424.70695970695999</v>
      </c>
      <c r="T352" t="s">
        <v>21</v>
      </c>
      <c r="U352" t="s">
        <v>720</v>
      </c>
      <c r="V352" s="9">
        <f t="shared" si="77"/>
        <v>9.0465872156012992</v>
      </c>
      <c r="W352" s="9">
        <f t="shared" si="78"/>
        <v>8.9102994032571505</v>
      </c>
      <c r="X352" s="9">
        <f t="shared" si="79"/>
        <v>10.747820254862514</v>
      </c>
      <c r="Y352" s="9">
        <f t="shared" si="80"/>
        <v>20.50938107276135</v>
      </c>
      <c r="Z352" s="9">
        <f t="shared" si="81"/>
        <v>30.195935640139222</v>
      </c>
      <c r="AA352" s="9">
        <f t="shared" si="82"/>
        <v>17.291784897418687</v>
      </c>
      <c r="AB352" s="9">
        <f t="shared" si="83"/>
        <v>3.2981915159596698</v>
      </c>
      <c r="AC352" s="9">
        <f t="shared" si="84"/>
        <v>0.45043723761160104</v>
      </c>
      <c r="AD352" s="9">
        <f t="shared" si="85"/>
        <v>3.8990228610189424</v>
      </c>
      <c r="AE352" s="9">
        <f t="shared" si="86"/>
        <v>4.954809613727611</v>
      </c>
      <c r="AF352" s="9">
        <f t="shared" si="87"/>
        <v>6.6016462866885481</v>
      </c>
      <c r="AG352" s="9">
        <f t="shared" si="88"/>
        <v>13.062679890736428</v>
      </c>
      <c r="AH352" s="9">
        <f t="shared" si="89"/>
        <v>9.9000861642253568</v>
      </c>
      <c r="AI352" s="9">
        <f t="shared" si="90"/>
        <v>48.377729297669866</v>
      </c>
      <c r="AJ352" s="9">
        <f t="shared" si="91"/>
        <v>12.753588648321641</v>
      </c>
    </row>
    <row r="353" spans="1:36" x14ac:dyDescent="0.25">
      <c r="A353" t="s">
        <v>725</v>
      </c>
      <c r="B353" t="s">
        <v>726</v>
      </c>
      <c r="C353" s="1">
        <v>5658.99999999998</v>
      </c>
      <c r="D353" s="1">
        <v>982.87479590075498</v>
      </c>
      <c r="E353" s="1">
        <v>727.44768830484304</v>
      </c>
      <c r="F353" s="1">
        <v>1055.73932620956</v>
      </c>
      <c r="G353" s="1">
        <v>1257.0014520531399</v>
      </c>
      <c r="H353" s="1">
        <v>1066.0631885288899</v>
      </c>
      <c r="I353" s="1">
        <v>483.32857795288902</v>
      </c>
      <c r="J353" s="1">
        <v>86.544971049910103</v>
      </c>
      <c r="K353" s="1">
        <v>4597.6225006516697</v>
      </c>
      <c r="L353" s="1">
        <v>50.147410326528203</v>
      </c>
      <c r="M353" s="1">
        <v>235.67838203548899</v>
      </c>
      <c r="N353" s="1">
        <v>205.60438233876599</v>
      </c>
      <c r="O353" s="1">
        <v>571.68047772242198</v>
      </c>
      <c r="P353" s="1">
        <v>660.26460496649202</v>
      </c>
      <c r="Q353" s="1">
        <v>882.59442174689605</v>
      </c>
      <c r="R353" s="1">
        <v>1475.17783464942</v>
      </c>
      <c r="S353" s="1">
        <v>516.47498686565905</v>
      </c>
      <c r="T353" t="s">
        <v>21</v>
      </c>
      <c r="U353" t="s">
        <v>720</v>
      </c>
      <c r="V353" s="9">
        <f t="shared" si="77"/>
        <v>17.368347692185164</v>
      </c>
      <c r="W353" s="9">
        <f t="shared" si="78"/>
        <v>12.854703804644735</v>
      </c>
      <c r="X353" s="9">
        <f t="shared" si="79"/>
        <v>18.655934373733235</v>
      </c>
      <c r="Y353" s="9">
        <f t="shared" si="80"/>
        <v>22.212430677737132</v>
      </c>
      <c r="Z353" s="9">
        <f t="shared" si="81"/>
        <v>18.838366999980451</v>
      </c>
      <c r="AA353" s="9">
        <f t="shared" si="82"/>
        <v>8.5408831587363618</v>
      </c>
      <c r="AB353" s="9">
        <f t="shared" si="83"/>
        <v>1.5293332929830432</v>
      </c>
      <c r="AC353" s="9">
        <f t="shared" si="84"/>
        <v>1.0907248326590597</v>
      </c>
      <c r="AD353" s="9">
        <f t="shared" si="85"/>
        <v>5.1260924967650956</v>
      </c>
      <c r="AE353" s="9">
        <f t="shared" si="86"/>
        <v>4.4719718139021527</v>
      </c>
      <c r="AF353" s="9">
        <f t="shared" si="87"/>
        <v>12.434263092313291</v>
      </c>
      <c r="AG353" s="9">
        <f t="shared" si="88"/>
        <v>14.361000818855956</v>
      </c>
      <c r="AH353" s="9">
        <f t="shared" si="89"/>
        <v>19.196757054799445</v>
      </c>
      <c r="AI353" s="9">
        <f t="shared" si="90"/>
        <v>32.085666764514208</v>
      </c>
      <c r="AJ353" s="9">
        <f t="shared" si="91"/>
        <v>11.233523126190843</v>
      </c>
    </row>
    <row r="354" spans="1:36" x14ac:dyDescent="0.25">
      <c r="A354" t="s">
        <v>727</v>
      </c>
      <c r="B354" t="s">
        <v>728</v>
      </c>
      <c r="C354" s="1">
        <v>1149</v>
      </c>
      <c r="D354" s="1">
        <v>200.94591759801099</v>
      </c>
      <c r="E354" s="1">
        <v>121.042176238832</v>
      </c>
      <c r="F354" s="1">
        <v>221.204795225932</v>
      </c>
      <c r="G354" s="1">
        <v>247.16486397712299</v>
      </c>
      <c r="H354" s="1">
        <v>250.87749210642701</v>
      </c>
      <c r="I354" s="1">
        <v>92.958452384097299</v>
      </c>
      <c r="J354" s="1">
        <v>14.8063024695773</v>
      </c>
      <c r="K354" s="1">
        <v>922.39117993244304</v>
      </c>
      <c r="L354" s="1">
        <v>10.3494760413256</v>
      </c>
      <c r="M354" s="1">
        <v>49.607095228581997</v>
      </c>
      <c r="N354" s="1">
        <v>50.593015529336803</v>
      </c>
      <c r="O354" s="1">
        <v>133.920679168899</v>
      </c>
      <c r="P354" s="1">
        <v>105.52732149090799</v>
      </c>
      <c r="Q354" s="1">
        <v>131.04056216053101</v>
      </c>
      <c r="R354" s="1">
        <v>337.63802955378901</v>
      </c>
      <c r="S354" s="1">
        <v>103.715000759071</v>
      </c>
      <c r="T354" t="s">
        <v>21</v>
      </c>
      <c r="U354" t="s">
        <v>720</v>
      </c>
      <c r="V354" s="9">
        <f t="shared" si="77"/>
        <v>17.488765674326455</v>
      </c>
      <c r="W354" s="9">
        <f t="shared" si="78"/>
        <v>10.534567122613751</v>
      </c>
      <c r="X354" s="9">
        <f t="shared" si="79"/>
        <v>19.251940402605047</v>
      </c>
      <c r="Y354" s="9">
        <f t="shared" si="80"/>
        <v>21.511302347878416</v>
      </c>
      <c r="Z354" s="9">
        <f t="shared" si="81"/>
        <v>21.83442054886223</v>
      </c>
      <c r="AA354" s="9">
        <f t="shared" si="82"/>
        <v>8.0903787975715673</v>
      </c>
      <c r="AB354" s="9">
        <f t="shared" si="83"/>
        <v>1.288625106142498</v>
      </c>
      <c r="AC354" s="9">
        <f t="shared" si="84"/>
        <v>1.1220267784958229</v>
      </c>
      <c r="AD354" s="9">
        <f t="shared" si="85"/>
        <v>5.3780973092365514</v>
      </c>
      <c r="AE354" s="9">
        <f t="shared" si="86"/>
        <v>5.4849847472568296</v>
      </c>
      <c r="AF354" s="9">
        <f t="shared" si="87"/>
        <v>14.518859469006143</v>
      </c>
      <c r="AG354" s="9">
        <f t="shared" si="88"/>
        <v>11.440625602972149</v>
      </c>
      <c r="AH354" s="9">
        <f t="shared" si="89"/>
        <v>14.206614830177427</v>
      </c>
      <c r="AI354" s="9">
        <f t="shared" si="90"/>
        <v>36.604646369072825</v>
      </c>
      <c r="AJ354" s="9">
        <f t="shared" si="91"/>
        <v>11.244144893782181</v>
      </c>
    </row>
    <row r="355" spans="1:36" x14ac:dyDescent="0.25">
      <c r="A355" t="s">
        <v>729</v>
      </c>
      <c r="B355" t="s">
        <v>730</v>
      </c>
      <c r="C355" s="1">
        <v>3568</v>
      </c>
      <c r="D355" s="1">
        <v>436.729075422672</v>
      </c>
      <c r="E355" s="1">
        <v>327.73621255982903</v>
      </c>
      <c r="F355" s="1">
        <v>481.78687629840198</v>
      </c>
      <c r="G355" s="1">
        <v>679.65863420178096</v>
      </c>
      <c r="H355" s="1">
        <v>1015.07625833123</v>
      </c>
      <c r="I355" s="1">
        <v>566.287870449651</v>
      </c>
      <c r="J355" s="1">
        <v>60.725072736441597</v>
      </c>
      <c r="K355" s="1">
        <v>3136.1289927252101</v>
      </c>
      <c r="L355">
        <v>0</v>
      </c>
      <c r="M355" s="1">
        <v>176.504146012924</v>
      </c>
      <c r="N355" s="1">
        <v>297.56429782064299</v>
      </c>
      <c r="O355" s="1">
        <v>317.78095342317101</v>
      </c>
      <c r="P355" s="1">
        <v>348.40445064783898</v>
      </c>
      <c r="Q355" s="1">
        <v>156.53499695251699</v>
      </c>
      <c r="R355" s="1">
        <v>1536.64685918806</v>
      </c>
      <c r="S355" s="1">
        <v>302.69328868006102</v>
      </c>
      <c r="T355" t="s">
        <v>21</v>
      </c>
      <c r="U355" t="s">
        <v>720</v>
      </c>
      <c r="V355" s="9">
        <f t="shared" si="77"/>
        <v>12.240164669917936</v>
      </c>
      <c r="W355" s="9">
        <f t="shared" si="78"/>
        <v>9.1854319663629216</v>
      </c>
      <c r="X355" s="9">
        <f t="shared" si="79"/>
        <v>13.502995411950728</v>
      </c>
      <c r="Y355" s="9">
        <f t="shared" si="80"/>
        <v>19.048728537045431</v>
      </c>
      <c r="Z355" s="9">
        <f t="shared" si="81"/>
        <v>28.44944670210846</v>
      </c>
      <c r="AA355" s="9">
        <f t="shared" si="82"/>
        <v>15.871296817535061</v>
      </c>
      <c r="AB355" s="9">
        <f t="shared" si="83"/>
        <v>1.7019358950796413</v>
      </c>
      <c r="AC355" s="9">
        <f t="shared" si="84"/>
        <v>0</v>
      </c>
      <c r="AD355" s="9">
        <f t="shared" si="85"/>
        <v>5.628089483001359</v>
      </c>
      <c r="AE355" s="9">
        <f t="shared" si="86"/>
        <v>9.4882671762192974</v>
      </c>
      <c r="AF355" s="9">
        <f t="shared" si="87"/>
        <v>10.132904423265705</v>
      </c>
      <c r="AG355" s="9">
        <f t="shared" si="88"/>
        <v>11.10937883792481</v>
      </c>
      <c r="AH355" s="9">
        <f t="shared" si="89"/>
        <v>4.9913443393312846</v>
      </c>
      <c r="AI355" s="9">
        <f t="shared" si="90"/>
        <v>48.998203286681651</v>
      </c>
      <c r="AJ355" s="9">
        <f t="shared" si="91"/>
        <v>9.651812453576051</v>
      </c>
    </row>
    <row r="356" spans="1:36" x14ac:dyDescent="0.25">
      <c r="A356" t="s">
        <v>731</v>
      </c>
      <c r="B356" t="s">
        <v>732</v>
      </c>
      <c r="C356" s="1">
        <v>919</v>
      </c>
      <c r="D356" s="1">
        <v>146</v>
      </c>
      <c r="E356" s="1">
        <v>97</v>
      </c>
      <c r="F356" s="1">
        <v>153</v>
      </c>
      <c r="G356" s="1">
        <v>224</v>
      </c>
      <c r="H356" s="1">
        <v>208</v>
      </c>
      <c r="I356" s="1">
        <v>86</v>
      </c>
      <c r="J356" s="1">
        <v>5</v>
      </c>
      <c r="K356" s="1">
        <v>745</v>
      </c>
      <c r="L356" s="1">
        <v>20</v>
      </c>
      <c r="M356" s="1">
        <v>30</v>
      </c>
      <c r="N356" s="1">
        <v>25</v>
      </c>
      <c r="O356" s="1">
        <v>65</v>
      </c>
      <c r="P356" s="1">
        <v>120</v>
      </c>
      <c r="Q356" s="1">
        <v>115</v>
      </c>
      <c r="R356" s="1">
        <v>265</v>
      </c>
      <c r="S356" s="1">
        <v>105</v>
      </c>
      <c r="T356" t="s">
        <v>21</v>
      </c>
      <c r="U356" t="s">
        <v>720</v>
      </c>
      <c r="V356" s="9">
        <f t="shared" si="77"/>
        <v>15.886833514689879</v>
      </c>
      <c r="W356" s="9">
        <f t="shared" si="78"/>
        <v>10.554951033732319</v>
      </c>
      <c r="X356" s="9">
        <f t="shared" si="79"/>
        <v>16.648531011969535</v>
      </c>
      <c r="Y356" s="9">
        <f t="shared" si="80"/>
        <v>24.374319912948859</v>
      </c>
      <c r="Z356" s="9">
        <f t="shared" si="81"/>
        <v>22.633297062023939</v>
      </c>
      <c r="AA356" s="9">
        <f t="shared" si="82"/>
        <v>9.357997823721437</v>
      </c>
      <c r="AB356" s="9">
        <f t="shared" si="83"/>
        <v>0.54406964091403698</v>
      </c>
      <c r="AC356" s="9">
        <f t="shared" si="84"/>
        <v>2.6845637583892619</v>
      </c>
      <c r="AD356" s="9">
        <f t="shared" si="85"/>
        <v>4.0268456375838921</v>
      </c>
      <c r="AE356" s="9">
        <f t="shared" si="86"/>
        <v>3.3557046979865772</v>
      </c>
      <c r="AF356" s="9">
        <f t="shared" si="87"/>
        <v>8.724832214765101</v>
      </c>
      <c r="AG356" s="9">
        <f t="shared" si="88"/>
        <v>16.107382550335569</v>
      </c>
      <c r="AH356" s="9">
        <f t="shared" si="89"/>
        <v>15.436241610738255</v>
      </c>
      <c r="AI356" s="9">
        <f t="shared" si="90"/>
        <v>35.570469798657719</v>
      </c>
      <c r="AJ356" s="9">
        <f t="shared" si="91"/>
        <v>14.093959731543624</v>
      </c>
    </row>
    <row r="357" spans="1:36" x14ac:dyDescent="0.25">
      <c r="A357" t="s">
        <v>733</v>
      </c>
      <c r="B357" t="s">
        <v>734</v>
      </c>
      <c r="C357" s="1">
        <v>1001</v>
      </c>
      <c r="D357" s="1">
        <v>153.727734534733</v>
      </c>
      <c r="E357" s="1">
        <v>102.256856989827</v>
      </c>
      <c r="F357" s="1">
        <v>167.62518331981201</v>
      </c>
      <c r="G357" s="1">
        <v>212.63282280791</v>
      </c>
      <c r="H357" s="1">
        <v>242.73164642566499</v>
      </c>
      <c r="I357" s="1">
        <v>111.98076676401899</v>
      </c>
      <c r="J357" s="1">
        <v>10.044989158034999</v>
      </c>
      <c r="K357" s="1">
        <v>840.18788707620604</v>
      </c>
      <c r="L357" s="1">
        <v>49.599698665468097</v>
      </c>
      <c r="M357" s="1">
        <v>29.854838862381602</v>
      </c>
      <c r="N357" s="1">
        <v>40.0621392360474</v>
      </c>
      <c r="O357" s="1">
        <v>99.630454712727001</v>
      </c>
      <c r="P357" s="1">
        <v>129.488516895374</v>
      </c>
      <c r="Q357" s="1">
        <v>149.806733189738</v>
      </c>
      <c r="R357" s="1">
        <v>277.480967338678</v>
      </c>
      <c r="S357" s="1">
        <v>64.264538175791699</v>
      </c>
      <c r="T357" t="s">
        <v>21</v>
      </c>
      <c r="U357" t="s">
        <v>720</v>
      </c>
      <c r="V357" s="9">
        <f t="shared" si="77"/>
        <v>15.357416037435865</v>
      </c>
      <c r="W357" s="9">
        <f t="shared" si="78"/>
        <v>10.215470228753947</v>
      </c>
      <c r="X357" s="9">
        <f t="shared" si="79"/>
        <v>16.745772559421781</v>
      </c>
      <c r="Y357" s="9">
        <f t="shared" si="80"/>
        <v>21.242040240550448</v>
      </c>
      <c r="Z357" s="9">
        <f t="shared" si="81"/>
        <v>24.248915726839659</v>
      </c>
      <c r="AA357" s="9">
        <f t="shared" si="82"/>
        <v>11.186889786615284</v>
      </c>
      <c r="AB357" s="9">
        <f t="shared" si="83"/>
        <v>1.0034954203831168</v>
      </c>
      <c r="AC357" s="9">
        <f t="shared" si="84"/>
        <v>5.9034055868231468</v>
      </c>
      <c r="AD357" s="9">
        <f t="shared" si="85"/>
        <v>3.5533526871321977</v>
      </c>
      <c r="AE357" s="9">
        <f t="shared" si="86"/>
        <v>4.7682357544406866</v>
      </c>
      <c r="AF357" s="9">
        <f t="shared" si="87"/>
        <v>11.858116052997845</v>
      </c>
      <c r="AG357" s="9">
        <f t="shared" si="88"/>
        <v>15.411852382921731</v>
      </c>
      <c r="AH357" s="9">
        <f t="shared" si="89"/>
        <v>17.830146743849731</v>
      </c>
      <c r="AI357" s="9">
        <f t="shared" si="90"/>
        <v>33.026061385423205</v>
      </c>
      <c r="AJ357" s="9">
        <f t="shared" si="91"/>
        <v>7.6488294064114299</v>
      </c>
    </row>
    <row r="358" spans="1:36" x14ac:dyDescent="0.25">
      <c r="A358" t="s">
        <v>735</v>
      </c>
      <c r="B358" t="s">
        <v>736</v>
      </c>
      <c r="C358" s="1">
        <v>1609</v>
      </c>
      <c r="D358" s="1">
        <v>330</v>
      </c>
      <c r="E358" s="1">
        <v>335</v>
      </c>
      <c r="F358" s="1">
        <v>333</v>
      </c>
      <c r="G358" s="1">
        <v>310</v>
      </c>
      <c r="H358" s="1">
        <v>216</v>
      </c>
      <c r="I358" s="1">
        <v>76</v>
      </c>
      <c r="J358" s="1">
        <v>9</v>
      </c>
      <c r="K358" s="1">
        <v>1275</v>
      </c>
      <c r="L358" s="1">
        <v>30</v>
      </c>
      <c r="M358" s="1">
        <v>60</v>
      </c>
      <c r="N358" s="1">
        <v>30</v>
      </c>
      <c r="O358" s="1">
        <v>260</v>
      </c>
      <c r="P358" s="1">
        <v>225</v>
      </c>
      <c r="Q358" s="1">
        <v>255</v>
      </c>
      <c r="R358" s="1">
        <v>270</v>
      </c>
      <c r="S358" s="1">
        <v>145</v>
      </c>
      <c r="T358" t="s">
        <v>21</v>
      </c>
      <c r="U358" t="s">
        <v>720</v>
      </c>
      <c r="V358" s="9">
        <f t="shared" si="77"/>
        <v>20.509633312616533</v>
      </c>
      <c r="W358" s="9">
        <f t="shared" si="78"/>
        <v>20.820385332504664</v>
      </c>
      <c r="X358" s="9">
        <f t="shared" si="79"/>
        <v>20.696084524549409</v>
      </c>
      <c r="Y358" s="9">
        <f t="shared" si="80"/>
        <v>19.266625233064012</v>
      </c>
      <c r="Z358" s="9">
        <f t="shared" si="81"/>
        <v>13.424487259167183</v>
      </c>
      <c r="AA358" s="9">
        <f t="shared" si="82"/>
        <v>4.7234307022995647</v>
      </c>
      <c r="AB358" s="9">
        <f t="shared" si="83"/>
        <v>0.55935363579863273</v>
      </c>
      <c r="AC358" s="9">
        <f t="shared" si="84"/>
        <v>2.3529411764705883</v>
      </c>
      <c r="AD358" s="9">
        <f t="shared" si="85"/>
        <v>4.7058823529411766</v>
      </c>
      <c r="AE358" s="9">
        <f t="shared" si="86"/>
        <v>2.3529411764705883</v>
      </c>
      <c r="AF358" s="9">
        <f t="shared" si="87"/>
        <v>20.392156862745097</v>
      </c>
      <c r="AG358" s="9">
        <f t="shared" si="88"/>
        <v>17.647058823529413</v>
      </c>
      <c r="AH358" s="9">
        <f t="shared" si="89"/>
        <v>20</v>
      </c>
      <c r="AI358" s="9">
        <f t="shared" si="90"/>
        <v>21.176470588235293</v>
      </c>
      <c r="AJ358" s="9">
        <f t="shared" si="91"/>
        <v>11.372549019607844</v>
      </c>
    </row>
    <row r="359" spans="1:36" x14ac:dyDescent="0.25">
      <c r="A359" t="s">
        <v>737</v>
      </c>
      <c r="B359" t="s">
        <v>738</v>
      </c>
      <c r="C359" s="1">
        <v>3458</v>
      </c>
      <c r="D359" s="1">
        <v>570</v>
      </c>
      <c r="E359" s="1">
        <v>469</v>
      </c>
      <c r="F359" s="1">
        <v>485</v>
      </c>
      <c r="G359" s="1">
        <v>743</v>
      </c>
      <c r="H359" s="1">
        <v>734</v>
      </c>
      <c r="I359" s="1">
        <v>368</v>
      </c>
      <c r="J359" s="1">
        <v>89</v>
      </c>
      <c r="K359" s="1">
        <v>2860</v>
      </c>
      <c r="L359" s="1">
        <v>5</v>
      </c>
      <c r="M359" s="1">
        <v>105</v>
      </c>
      <c r="N359" s="1">
        <v>340</v>
      </c>
      <c r="O359" s="1">
        <v>440</v>
      </c>
      <c r="P359" s="1">
        <v>305</v>
      </c>
      <c r="Q359" s="1">
        <v>195</v>
      </c>
      <c r="R359" s="1">
        <v>1070</v>
      </c>
      <c r="S359" s="1">
        <v>400</v>
      </c>
      <c r="T359" t="s">
        <v>21</v>
      </c>
      <c r="U359" t="s">
        <v>720</v>
      </c>
      <c r="V359" s="9">
        <f t="shared" si="77"/>
        <v>16.483516483516482</v>
      </c>
      <c r="W359" s="9">
        <f t="shared" si="78"/>
        <v>13.562753036437247</v>
      </c>
      <c r="X359" s="9">
        <f t="shared" si="79"/>
        <v>14.025448235974553</v>
      </c>
      <c r="Y359" s="9">
        <f t="shared" si="80"/>
        <v>21.486408328513594</v>
      </c>
      <c r="Z359" s="9">
        <f t="shared" si="81"/>
        <v>21.226142278773857</v>
      </c>
      <c r="AA359" s="9">
        <f t="shared" si="82"/>
        <v>10.64198958935801</v>
      </c>
      <c r="AB359" s="9">
        <f t="shared" si="83"/>
        <v>2.5737420474262582</v>
      </c>
      <c r="AC359" s="9">
        <f t="shared" si="84"/>
        <v>0.17482517482517482</v>
      </c>
      <c r="AD359" s="9">
        <f t="shared" si="85"/>
        <v>3.6713286713286712</v>
      </c>
      <c r="AE359" s="9">
        <f t="shared" si="86"/>
        <v>11.888111888111888</v>
      </c>
      <c r="AF359" s="9">
        <f t="shared" si="87"/>
        <v>15.384615384615385</v>
      </c>
      <c r="AG359" s="9">
        <f t="shared" si="88"/>
        <v>10.664335664335663</v>
      </c>
      <c r="AH359" s="9">
        <f t="shared" si="89"/>
        <v>6.8181818181818175</v>
      </c>
      <c r="AI359" s="9">
        <f t="shared" si="90"/>
        <v>37.412587412587413</v>
      </c>
      <c r="AJ359" s="9">
        <f t="shared" si="91"/>
        <v>13.986013986013987</v>
      </c>
    </row>
    <row r="360" spans="1:36" x14ac:dyDescent="0.25">
      <c r="A360" t="s">
        <v>739</v>
      </c>
      <c r="B360" t="s">
        <v>740</v>
      </c>
      <c r="C360" s="1">
        <v>204.99999999999901</v>
      </c>
      <c r="D360" s="1">
        <v>25.1225490196077</v>
      </c>
      <c r="E360" s="1">
        <v>24.117647058823401</v>
      </c>
      <c r="F360" s="1">
        <v>23.112745098039099</v>
      </c>
      <c r="G360" s="1">
        <v>54.2647058823527</v>
      </c>
      <c r="H360" s="1">
        <v>44.215686274509601</v>
      </c>
      <c r="I360" s="1">
        <v>33.161764705882199</v>
      </c>
      <c r="J360" s="1">
        <v>1.0049019607843099</v>
      </c>
      <c r="K360" s="1">
        <v>175.857843137255</v>
      </c>
      <c r="L360" s="1">
        <v>10.0490196078431</v>
      </c>
      <c r="M360" s="1">
        <v>5.0245098039215703</v>
      </c>
      <c r="N360">
        <v>0</v>
      </c>
      <c r="O360" s="1">
        <v>10.0490196078431</v>
      </c>
      <c r="P360" s="1">
        <v>10.0490196078431</v>
      </c>
      <c r="Q360" s="1">
        <v>50.245098039215698</v>
      </c>
      <c r="R360" s="1">
        <v>80.392156862745097</v>
      </c>
      <c r="S360" s="1">
        <v>10.0490196078431</v>
      </c>
      <c r="T360" t="s">
        <v>21</v>
      </c>
      <c r="U360" t="s">
        <v>720</v>
      </c>
      <c r="V360" s="9">
        <f t="shared" si="77"/>
        <v>12.254901960784304</v>
      </c>
      <c r="W360" s="9">
        <f t="shared" si="78"/>
        <v>11.764705882352935</v>
      </c>
      <c r="X360" s="9">
        <f t="shared" si="79"/>
        <v>11.274509803921566</v>
      </c>
      <c r="Y360" s="9">
        <f t="shared" si="80"/>
        <v>26.47058823529413</v>
      </c>
      <c r="Z360" s="9">
        <f t="shared" si="81"/>
        <v>21.568627450980397</v>
      </c>
      <c r="AA360" s="9">
        <f t="shared" si="82"/>
        <v>16.176470588235297</v>
      </c>
      <c r="AB360" s="9">
        <f t="shared" si="83"/>
        <v>0.49019607843137308</v>
      </c>
      <c r="AC360" s="9">
        <f t="shared" si="84"/>
        <v>5.7142857142856895</v>
      </c>
      <c r="AD360" s="9">
        <f t="shared" si="85"/>
        <v>2.8571428571428563</v>
      </c>
      <c r="AE360" s="9">
        <f t="shared" si="86"/>
        <v>0</v>
      </c>
      <c r="AF360" s="9">
        <f t="shared" si="87"/>
        <v>5.7142857142856895</v>
      </c>
      <c r="AG360" s="9">
        <f t="shared" si="88"/>
        <v>5.7142857142856895</v>
      </c>
      <c r="AH360" s="9">
        <f t="shared" si="89"/>
        <v>28.571428571428566</v>
      </c>
      <c r="AI360" s="9">
        <f t="shared" si="90"/>
        <v>45.714285714285687</v>
      </c>
      <c r="AJ360" s="9">
        <f t="shared" si="91"/>
        <v>5.7142857142856895</v>
      </c>
    </row>
    <row r="361" spans="1:36" x14ac:dyDescent="0.25">
      <c r="A361" t="s">
        <v>741</v>
      </c>
      <c r="B361" t="s">
        <v>742</v>
      </c>
      <c r="C361" s="1">
        <v>215</v>
      </c>
      <c r="D361" s="1">
        <v>33.529781576631201</v>
      </c>
      <c r="E361" s="1">
        <v>30.5712714375167</v>
      </c>
      <c r="F361" s="1">
        <v>35.502121669374198</v>
      </c>
      <c r="G361" s="1">
        <v>35.502121669374198</v>
      </c>
      <c r="H361" s="1">
        <v>63.114882967776403</v>
      </c>
      <c r="I361" s="1">
        <v>14.8074805865842</v>
      </c>
      <c r="J361" s="1">
        <v>1.9723400927430099</v>
      </c>
      <c r="K361" s="1">
        <v>187.44695826564401</v>
      </c>
      <c r="L361">
        <v>0</v>
      </c>
      <c r="M361" s="1">
        <v>4.93085023185753</v>
      </c>
      <c r="N361" s="1">
        <v>9.86170046371506</v>
      </c>
      <c r="O361" s="1">
        <v>14.792550695572601</v>
      </c>
      <c r="P361" s="1">
        <v>14.792550695572601</v>
      </c>
      <c r="Q361" s="1">
        <v>39.446801854860198</v>
      </c>
      <c r="R361" s="1">
        <v>49.383151773633401</v>
      </c>
      <c r="S361" s="1">
        <v>54.239352550432798</v>
      </c>
      <c r="T361" t="s">
        <v>21</v>
      </c>
      <c r="U361" t="s">
        <v>720</v>
      </c>
      <c r="V361" s="9">
        <f t="shared" si="77"/>
        <v>15.595247244944746</v>
      </c>
      <c r="W361" s="9">
        <f t="shared" si="78"/>
        <v>14.219196017449628</v>
      </c>
      <c r="X361" s="9">
        <f t="shared" si="79"/>
        <v>16.51261472994149</v>
      </c>
      <c r="Y361" s="9">
        <f t="shared" si="80"/>
        <v>16.51261472994149</v>
      </c>
      <c r="Z361" s="9">
        <f t="shared" si="81"/>
        <v>29.355759519896001</v>
      </c>
      <c r="AA361" s="9">
        <f t="shared" si="82"/>
        <v>6.88720027282986</v>
      </c>
      <c r="AB361" s="9">
        <f t="shared" si="83"/>
        <v>0.91736748499674881</v>
      </c>
      <c r="AC361" s="9">
        <f t="shared" si="84"/>
        <v>0</v>
      </c>
      <c r="AD361" s="9">
        <f t="shared" si="85"/>
        <v>2.630530939248255</v>
      </c>
      <c r="AE361" s="9">
        <f t="shared" si="86"/>
        <v>5.26106187849651</v>
      </c>
      <c r="AF361" s="9">
        <f t="shared" si="87"/>
        <v>7.8915928177447707</v>
      </c>
      <c r="AG361" s="9">
        <f t="shared" si="88"/>
        <v>7.8915928177447707</v>
      </c>
      <c r="AH361" s="9">
        <f t="shared" si="89"/>
        <v>21.044247513986019</v>
      </c>
      <c r="AI361" s="9">
        <f t="shared" si="90"/>
        <v>26.345133701048983</v>
      </c>
      <c r="AJ361" s="9">
        <f t="shared" si="91"/>
        <v>28.935840331730788</v>
      </c>
    </row>
    <row r="362" spans="1:36" x14ac:dyDescent="0.25">
      <c r="A362" t="s">
        <v>743</v>
      </c>
      <c r="B362" t="s">
        <v>744</v>
      </c>
      <c r="C362" s="1">
        <v>427.99999999999898</v>
      </c>
      <c r="D362" s="1">
        <v>68.069488775510493</v>
      </c>
      <c r="E362" s="1">
        <v>57.282696044477198</v>
      </c>
      <c r="F362" s="1">
        <v>62.354848177806097</v>
      </c>
      <c r="G362" s="1">
        <v>120.93840674412</v>
      </c>
      <c r="H362" s="1">
        <v>74.795826284116899</v>
      </c>
      <c r="I362" s="1">
        <v>39.491227562550002</v>
      </c>
      <c r="J362" s="1">
        <v>5.06750641141854</v>
      </c>
      <c r="K362" s="1">
        <v>367.92086790219503</v>
      </c>
      <c r="L362" s="1">
        <v>20.0939364168152</v>
      </c>
      <c r="M362" s="1">
        <v>19.968989435157798</v>
      </c>
      <c r="N362" s="1">
        <v>10.1308015305049</v>
      </c>
      <c r="O362" s="1">
        <v>30.266502201499101</v>
      </c>
      <c r="P362" s="1">
        <v>40.292544789761202</v>
      </c>
      <c r="Q362" s="1">
        <v>45.243353912998501</v>
      </c>
      <c r="R362" s="1">
        <v>141.641975317499</v>
      </c>
      <c r="S362" s="1">
        <v>60.282764297959702</v>
      </c>
      <c r="T362" t="s">
        <v>21</v>
      </c>
      <c r="U362" t="s">
        <v>720</v>
      </c>
      <c r="V362" s="9">
        <f t="shared" si="77"/>
        <v>15.904086162502489</v>
      </c>
      <c r="W362" s="9">
        <f t="shared" si="78"/>
        <v>13.383807487027417</v>
      </c>
      <c r="X362" s="9">
        <f t="shared" si="79"/>
        <v>14.568889761169684</v>
      </c>
      <c r="Y362" s="9">
        <f t="shared" si="80"/>
        <v>28.256637089747734</v>
      </c>
      <c r="Z362" s="9">
        <f t="shared" si="81"/>
        <v>17.475660346756328</v>
      </c>
      <c r="AA362" s="9">
        <f t="shared" si="82"/>
        <v>9.2269223276986203</v>
      </c>
      <c r="AB362" s="9">
        <f t="shared" si="83"/>
        <v>1.1839968250977926</v>
      </c>
      <c r="AC362" s="9">
        <f t="shared" si="84"/>
        <v>5.4614832073501196</v>
      </c>
      <c r="AD362" s="9">
        <f t="shared" si="85"/>
        <v>5.4275229206260152</v>
      </c>
      <c r="AE362" s="9">
        <f t="shared" si="86"/>
        <v>2.7535272973964573</v>
      </c>
      <c r="AF362" s="9">
        <f t="shared" si="87"/>
        <v>8.2263619277895614</v>
      </c>
      <c r="AG362" s="9">
        <f t="shared" si="88"/>
        <v>10.951415998635945</v>
      </c>
      <c r="AH362" s="9">
        <f t="shared" si="89"/>
        <v>12.297033916821922</v>
      </c>
      <c r="AI362" s="9">
        <f t="shared" si="90"/>
        <v>38.497945529730572</v>
      </c>
      <c r="AJ362" s="9">
        <f t="shared" si="91"/>
        <v>16.384709201649514</v>
      </c>
    </row>
    <row r="363" spans="1:36" x14ac:dyDescent="0.25">
      <c r="A363" t="s">
        <v>745</v>
      </c>
      <c r="B363" t="s">
        <v>746</v>
      </c>
      <c r="C363" s="1">
        <v>3567.99999999999</v>
      </c>
      <c r="D363" s="1">
        <v>770.19480705313197</v>
      </c>
      <c r="E363" s="1">
        <v>500.80574494637398</v>
      </c>
      <c r="F363" s="1">
        <v>741.176214317367</v>
      </c>
      <c r="G363" s="1">
        <v>676.71139993596296</v>
      </c>
      <c r="H363" s="1">
        <v>529.32434316925696</v>
      </c>
      <c r="I363" s="1">
        <v>298.55907105006298</v>
      </c>
      <c r="J363" s="1">
        <v>51.228419527832699</v>
      </c>
      <c r="K363" s="1">
        <v>2741.0949844498</v>
      </c>
      <c r="L363" s="1">
        <v>55.354068341856902</v>
      </c>
      <c r="M363" s="1">
        <v>115.804862164881</v>
      </c>
      <c r="N363" s="1">
        <v>175.89304787342701</v>
      </c>
      <c r="O363" s="1">
        <v>453.72365986726601</v>
      </c>
      <c r="P363" s="1">
        <v>450.43552403944801</v>
      </c>
      <c r="Q363" s="1">
        <v>354.28904216068298</v>
      </c>
      <c r="R363" s="1">
        <v>793.22931165318698</v>
      </c>
      <c r="S363" s="1">
        <v>342.36546834904698</v>
      </c>
      <c r="T363" t="s">
        <v>21</v>
      </c>
      <c r="U363" t="s">
        <v>720</v>
      </c>
      <c r="V363" s="9">
        <f t="shared" si="77"/>
        <v>21.586177327722371</v>
      </c>
      <c r="W363" s="9">
        <f t="shared" si="78"/>
        <v>14.036035452532941</v>
      </c>
      <c r="X363" s="9">
        <f t="shared" si="79"/>
        <v>20.772875961809671</v>
      </c>
      <c r="Y363" s="9">
        <f t="shared" si="80"/>
        <v>18.966126679819642</v>
      </c>
      <c r="Z363" s="9">
        <f t="shared" si="81"/>
        <v>14.835323519317781</v>
      </c>
      <c r="AA363" s="9">
        <f t="shared" si="82"/>
        <v>8.3676869688919222</v>
      </c>
      <c r="AB363" s="9">
        <f t="shared" si="83"/>
        <v>1.435774089905629</v>
      </c>
      <c r="AC363" s="9">
        <f t="shared" si="84"/>
        <v>2.0194144550218027</v>
      </c>
      <c r="AD363" s="9">
        <f t="shared" si="85"/>
        <v>4.2247664828048874</v>
      </c>
      <c r="AE363" s="9">
        <f t="shared" si="86"/>
        <v>6.4168899243282782</v>
      </c>
      <c r="AF363" s="9">
        <f t="shared" si="87"/>
        <v>16.552642737345298</v>
      </c>
      <c r="AG363" s="9">
        <f t="shared" si="88"/>
        <v>16.432685718472488</v>
      </c>
      <c r="AH363" s="9">
        <f t="shared" si="89"/>
        <v>12.925091766996788</v>
      </c>
      <c r="AI363" s="9">
        <f t="shared" si="90"/>
        <v>28.938410239454221</v>
      </c>
      <c r="AJ363" s="9">
        <f t="shared" si="91"/>
        <v>12.490098675576085</v>
      </c>
    </row>
    <row r="364" spans="1:36" x14ac:dyDescent="0.25">
      <c r="A364" t="s">
        <v>747</v>
      </c>
      <c r="B364" t="s">
        <v>748</v>
      </c>
      <c r="C364" s="1">
        <v>1024</v>
      </c>
      <c r="D364" s="1">
        <v>192</v>
      </c>
      <c r="E364" s="1">
        <v>133</v>
      </c>
      <c r="F364" s="1">
        <v>189</v>
      </c>
      <c r="G364" s="1">
        <v>202</v>
      </c>
      <c r="H364" s="1">
        <v>197</v>
      </c>
      <c r="I364" s="1">
        <v>103</v>
      </c>
      <c r="J364" s="1">
        <v>8</v>
      </c>
      <c r="K364" s="1">
        <v>820</v>
      </c>
      <c r="L364" s="1">
        <v>25</v>
      </c>
      <c r="M364" s="1">
        <v>40</v>
      </c>
      <c r="N364" s="1">
        <v>25</v>
      </c>
      <c r="O364" s="1">
        <v>115</v>
      </c>
      <c r="P364" s="1">
        <v>110</v>
      </c>
      <c r="Q364" s="1">
        <v>115</v>
      </c>
      <c r="R364" s="1">
        <v>255</v>
      </c>
      <c r="S364" s="1">
        <v>135</v>
      </c>
      <c r="T364" t="s">
        <v>21</v>
      </c>
      <c r="U364" t="s">
        <v>720</v>
      </c>
      <c r="V364" s="9">
        <f t="shared" si="77"/>
        <v>18.75</v>
      </c>
      <c r="W364" s="9">
        <f t="shared" si="78"/>
        <v>12.98828125</v>
      </c>
      <c r="X364" s="9">
        <f t="shared" si="79"/>
        <v>18.45703125</v>
      </c>
      <c r="Y364" s="9">
        <f t="shared" si="80"/>
        <v>19.7265625</v>
      </c>
      <c r="Z364" s="9">
        <f t="shared" si="81"/>
        <v>19.23828125</v>
      </c>
      <c r="AA364" s="9">
        <f t="shared" si="82"/>
        <v>10.05859375</v>
      </c>
      <c r="AB364" s="9">
        <f t="shared" si="83"/>
        <v>0.78125</v>
      </c>
      <c r="AC364" s="9">
        <f t="shared" si="84"/>
        <v>3.0487804878048781</v>
      </c>
      <c r="AD364" s="9">
        <f t="shared" si="85"/>
        <v>4.8780487804878048</v>
      </c>
      <c r="AE364" s="9">
        <f t="shared" si="86"/>
        <v>3.0487804878048781</v>
      </c>
      <c r="AF364" s="9">
        <f t="shared" si="87"/>
        <v>14.02439024390244</v>
      </c>
      <c r="AG364" s="9">
        <f t="shared" si="88"/>
        <v>13.414634146341465</v>
      </c>
      <c r="AH364" s="9">
        <f t="shared" si="89"/>
        <v>14.02439024390244</v>
      </c>
      <c r="AI364" s="9">
        <f t="shared" si="90"/>
        <v>31.097560975609756</v>
      </c>
      <c r="AJ364" s="9">
        <f t="shared" si="91"/>
        <v>16.463414634146343</v>
      </c>
    </row>
    <row r="365" spans="1:36" x14ac:dyDescent="0.25">
      <c r="A365" t="s">
        <v>749</v>
      </c>
      <c r="B365" t="s">
        <v>750</v>
      </c>
      <c r="C365" s="1">
        <v>874.99999999999795</v>
      </c>
      <c r="D365" s="1">
        <v>209.35348837209301</v>
      </c>
      <c r="E365" s="1">
        <v>89.432558139534706</v>
      </c>
      <c r="F365" s="1">
        <v>180.897674418604</v>
      </c>
      <c r="G365" s="1">
        <v>189.02790697674399</v>
      </c>
      <c r="H365" s="1">
        <v>148.37674418604601</v>
      </c>
      <c r="I365" s="1">
        <v>52.8302325581394</v>
      </c>
      <c r="J365" s="1">
        <v>5.0813953488371997</v>
      </c>
      <c r="K365" s="1">
        <v>706.31395348837202</v>
      </c>
      <c r="L365" s="1">
        <v>30.488372093023301</v>
      </c>
      <c r="M365" s="1">
        <v>20.325581395348799</v>
      </c>
      <c r="N365" s="1">
        <v>50.8139534883721</v>
      </c>
      <c r="O365" s="1">
        <v>116.872093023256</v>
      </c>
      <c r="P365" s="1">
        <v>147.36046511627899</v>
      </c>
      <c r="Q365" s="1">
        <v>106.70930232558101</v>
      </c>
      <c r="R365" s="1">
        <v>157.52325581395399</v>
      </c>
      <c r="S365" s="1">
        <v>76.220930232558104</v>
      </c>
      <c r="T365" t="s">
        <v>21</v>
      </c>
      <c r="U365" t="s">
        <v>720</v>
      </c>
      <c r="V365" s="9">
        <f t="shared" si="77"/>
        <v>23.926112956810684</v>
      </c>
      <c r="W365" s="9">
        <f t="shared" si="78"/>
        <v>10.220863787375418</v>
      </c>
      <c r="X365" s="9">
        <f t="shared" si="79"/>
        <v>20.674019933554792</v>
      </c>
      <c r="Y365" s="9">
        <f t="shared" si="80"/>
        <v>21.603189368770792</v>
      </c>
      <c r="Z365" s="9">
        <f t="shared" si="81"/>
        <v>16.957342192691012</v>
      </c>
      <c r="AA365" s="9">
        <f t="shared" si="82"/>
        <v>6.0377408637873744</v>
      </c>
      <c r="AB365" s="9">
        <f t="shared" si="83"/>
        <v>0.58073089700996705</v>
      </c>
      <c r="AC365" s="9">
        <f t="shared" si="84"/>
        <v>4.316546762589935</v>
      </c>
      <c r="AD365" s="9">
        <f t="shared" si="85"/>
        <v>2.8776978417266137</v>
      </c>
      <c r="AE365" s="9">
        <f t="shared" si="86"/>
        <v>7.1942446043165482</v>
      </c>
      <c r="AF365" s="9">
        <f t="shared" si="87"/>
        <v>16.546762589928086</v>
      </c>
      <c r="AG365" s="9">
        <f t="shared" si="88"/>
        <v>20.863309352517977</v>
      </c>
      <c r="AH365" s="9">
        <f t="shared" si="89"/>
        <v>15.107913669064695</v>
      </c>
      <c r="AI365" s="9">
        <f t="shared" si="90"/>
        <v>22.302158273381369</v>
      </c>
      <c r="AJ365" s="9">
        <f t="shared" si="91"/>
        <v>10.791366906474815</v>
      </c>
    </row>
    <row r="366" spans="1:36" x14ac:dyDescent="0.25">
      <c r="A366" t="s">
        <v>751</v>
      </c>
      <c r="B366" t="s">
        <v>752</v>
      </c>
      <c r="C366" s="1">
        <v>444.00000000000199</v>
      </c>
      <c r="D366" s="1">
        <v>76.201372997711999</v>
      </c>
      <c r="E366" s="1">
        <v>57.913043478261102</v>
      </c>
      <c r="F366" s="1">
        <v>64.009153318078106</v>
      </c>
      <c r="G366" s="1">
        <v>98.553775743707504</v>
      </c>
      <c r="H366" s="1">
        <v>91.441647597254402</v>
      </c>
      <c r="I366" s="1">
        <v>50.800915331808</v>
      </c>
      <c r="J366" s="1">
        <v>5.0800915331808003</v>
      </c>
      <c r="K366" s="1">
        <v>370.84668192219698</v>
      </c>
      <c r="L366" s="1">
        <v>15.2402745995423</v>
      </c>
      <c r="M366" s="1">
        <v>10.160183066361601</v>
      </c>
      <c r="N366" s="1">
        <v>5.0800915331807799</v>
      </c>
      <c r="O366" s="1">
        <v>20.320366132723102</v>
      </c>
      <c r="P366" s="1">
        <v>50.800915331807801</v>
      </c>
      <c r="Q366" s="1">
        <v>71.121281464530895</v>
      </c>
      <c r="R366" s="1">
        <v>152.402745995423</v>
      </c>
      <c r="S366" s="1">
        <v>45.720823798627002</v>
      </c>
      <c r="T366" t="s">
        <v>21</v>
      </c>
      <c r="U366" t="s">
        <v>720</v>
      </c>
      <c r="V366" s="9">
        <f t="shared" si="77"/>
        <v>17.162471395881003</v>
      </c>
      <c r="W366" s="9">
        <f t="shared" si="78"/>
        <v>13.043478260869559</v>
      </c>
      <c r="X366" s="9">
        <f t="shared" si="79"/>
        <v>14.416475972540049</v>
      </c>
      <c r="Y366" s="9">
        <f t="shared" si="80"/>
        <v>22.196796338672762</v>
      </c>
      <c r="Z366" s="9">
        <f t="shared" si="81"/>
        <v>20.594965675057207</v>
      </c>
      <c r="AA366" s="9">
        <f t="shared" si="82"/>
        <v>11.441647597254002</v>
      </c>
      <c r="AB366" s="9">
        <f t="shared" si="83"/>
        <v>1.1441647597254003</v>
      </c>
      <c r="AC366" s="9">
        <f t="shared" si="84"/>
        <v>4.1095890410958793</v>
      </c>
      <c r="AD366" s="9">
        <f t="shared" si="85"/>
        <v>2.7397260273972708</v>
      </c>
      <c r="AE366" s="9">
        <f t="shared" si="86"/>
        <v>1.3698630136986298</v>
      </c>
      <c r="AF366" s="9">
        <f t="shared" si="87"/>
        <v>5.4794520547945158</v>
      </c>
      <c r="AG366" s="9">
        <f t="shared" si="88"/>
        <v>13.698630136986301</v>
      </c>
      <c r="AH366" s="9">
        <f t="shared" si="89"/>
        <v>19.178082191780813</v>
      </c>
      <c r="AI366" s="9">
        <f t="shared" si="90"/>
        <v>41.095890410958788</v>
      </c>
      <c r="AJ366" s="9">
        <f t="shared" si="91"/>
        <v>12.328767123287665</v>
      </c>
    </row>
    <row r="367" spans="1:36" x14ac:dyDescent="0.25">
      <c r="A367" t="s">
        <v>753</v>
      </c>
      <c r="B367" t="s">
        <v>754</v>
      </c>
      <c r="C367" s="1">
        <v>140064</v>
      </c>
      <c r="D367" s="1">
        <v>20817.064591462899</v>
      </c>
      <c r="E367" s="1">
        <v>39700.409712987501</v>
      </c>
      <c r="F367" s="1">
        <v>25604.667666076599</v>
      </c>
      <c r="G367" s="1">
        <v>23695.170028383101</v>
      </c>
      <c r="H367" s="1">
        <v>18327.979764193398</v>
      </c>
      <c r="I367" s="1">
        <v>10403.6533024893</v>
      </c>
      <c r="J367" s="1">
        <v>1515.0549344072101</v>
      </c>
      <c r="K367" s="1">
        <v>119395.601686405</v>
      </c>
      <c r="L367" s="1">
        <v>72.134812398041007</v>
      </c>
      <c r="M367" s="1">
        <v>2472.8382589346202</v>
      </c>
      <c r="N367" s="1">
        <v>11551.440151011</v>
      </c>
      <c r="O367" s="1">
        <v>16293.0759239943</v>
      </c>
      <c r="P367" s="1">
        <v>20503.5077333808</v>
      </c>
      <c r="Q367" s="1">
        <v>12993.0097045647</v>
      </c>
      <c r="R367" s="1">
        <v>26539.688888685101</v>
      </c>
      <c r="S367" s="1">
        <v>28969.906213436301</v>
      </c>
      <c r="T367" t="s">
        <v>21</v>
      </c>
      <c r="U367" t="s">
        <v>720</v>
      </c>
      <c r="V367" s="9">
        <f t="shared" si="77"/>
        <v>14.862537548165767</v>
      </c>
      <c r="W367" s="9">
        <f t="shared" si="78"/>
        <v>28.344478033604283</v>
      </c>
      <c r="X367" s="9">
        <f t="shared" si="79"/>
        <v>18.280691445393963</v>
      </c>
      <c r="Y367" s="9">
        <f t="shared" si="80"/>
        <v>16.917387785857251</v>
      </c>
      <c r="Z367" s="9">
        <f t="shared" si="81"/>
        <v>13.085432205415664</v>
      </c>
      <c r="AA367" s="9">
        <f t="shared" si="82"/>
        <v>7.4277853713226092</v>
      </c>
      <c r="AB367" s="9">
        <f t="shared" si="83"/>
        <v>1.0816876102404687</v>
      </c>
      <c r="AC367" s="9">
        <f t="shared" si="84"/>
        <v>6.0416641299320693E-2</v>
      </c>
      <c r="AD367" s="9">
        <f t="shared" si="85"/>
        <v>2.0711301120032717</v>
      </c>
      <c r="AE367" s="9">
        <f t="shared" si="86"/>
        <v>9.6749293842088893</v>
      </c>
      <c r="AF367" s="9">
        <f t="shared" si="87"/>
        <v>13.646294916950458</v>
      </c>
      <c r="AG367" s="9">
        <f t="shared" si="88"/>
        <v>17.172749618728574</v>
      </c>
      <c r="AH367" s="9">
        <f t="shared" si="89"/>
        <v>10.882318545276991</v>
      </c>
      <c r="AI367" s="9">
        <f t="shared" si="90"/>
        <v>22.228363954638912</v>
      </c>
      <c r="AJ367" s="9">
        <f t="shared" si="91"/>
        <v>24.263796826893469</v>
      </c>
    </row>
    <row r="368" spans="1:36" x14ac:dyDescent="0.25">
      <c r="A368" t="s">
        <v>755</v>
      </c>
      <c r="B368" t="s">
        <v>756</v>
      </c>
      <c r="C368" s="1">
        <v>5630</v>
      </c>
      <c r="D368" s="1">
        <v>1191.23552541207</v>
      </c>
      <c r="E368" s="1">
        <v>800.50328463564097</v>
      </c>
      <c r="F368" s="1">
        <v>1196.21724546972</v>
      </c>
      <c r="G368" s="1">
        <v>1152.8333464750399</v>
      </c>
      <c r="H368" s="1">
        <v>840.38568204943101</v>
      </c>
      <c r="I368" s="1">
        <v>379.77315427142099</v>
      </c>
      <c r="J368" s="1">
        <v>69.051761686670503</v>
      </c>
      <c r="K368" s="1">
        <v>4417.7869998426104</v>
      </c>
      <c r="L368" s="1">
        <v>45.0088989450404</v>
      </c>
      <c r="M368" s="1">
        <v>155.030651921806</v>
      </c>
      <c r="N368" s="1">
        <v>175.03460700849001</v>
      </c>
      <c r="O368" s="1">
        <v>750.14831575067296</v>
      </c>
      <c r="P368" s="1">
        <v>685.21390963045906</v>
      </c>
      <c r="Q368" s="1">
        <v>945.48256612738999</v>
      </c>
      <c r="R368" s="1">
        <v>1071.4227397034799</v>
      </c>
      <c r="S368" s="1">
        <v>590.44531075527004</v>
      </c>
      <c r="T368" t="s">
        <v>21</v>
      </c>
      <c r="U368" t="s">
        <v>720</v>
      </c>
      <c r="V368" s="9">
        <f t="shared" si="77"/>
        <v>21.158712707141564</v>
      </c>
      <c r="W368" s="9">
        <f t="shared" si="78"/>
        <v>14.218530810579768</v>
      </c>
      <c r="X368" s="9">
        <f t="shared" si="79"/>
        <v>21.247197965714388</v>
      </c>
      <c r="Y368" s="9">
        <f t="shared" si="80"/>
        <v>20.47661361412149</v>
      </c>
      <c r="Z368" s="9">
        <f t="shared" si="81"/>
        <v>14.926921528409077</v>
      </c>
      <c r="AA368" s="9">
        <f t="shared" si="82"/>
        <v>6.7455267188529486</v>
      </c>
      <c r="AB368" s="9">
        <f t="shared" si="83"/>
        <v>1.2264966551806482</v>
      </c>
      <c r="AC368" s="9">
        <f t="shared" si="84"/>
        <v>1.0188109781355215</v>
      </c>
      <c r="AD368" s="9">
        <f t="shared" si="85"/>
        <v>3.5092378135779105</v>
      </c>
      <c r="AE368" s="9">
        <f t="shared" si="86"/>
        <v>3.9620426927492396</v>
      </c>
      <c r="AF368" s="9">
        <f t="shared" si="87"/>
        <v>16.980182968925348</v>
      </c>
      <c r="AG368" s="9">
        <f t="shared" si="88"/>
        <v>15.510342840315088</v>
      </c>
      <c r="AH368" s="9">
        <f t="shared" si="89"/>
        <v>21.401723672080028</v>
      </c>
      <c r="AI368" s="9">
        <f t="shared" si="90"/>
        <v>24.252476177363256</v>
      </c>
      <c r="AJ368" s="9">
        <f t="shared" si="91"/>
        <v>13.365182856853567</v>
      </c>
    </row>
    <row r="369" spans="1:36" x14ac:dyDescent="0.25">
      <c r="A369" t="s">
        <v>757</v>
      </c>
      <c r="B369" t="s">
        <v>758</v>
      </c>
      <c r="C369" s="1">
        <v>1922</v>
      </c>
      <c r="D369" s="1">
        <v>231.169463087248</v>
      </c>
      <c r="E369" s="1">
        <v>206.224832214765</v>
      </c>
      <c r="F369" s="1">
        <v>213.214765100671</v>
      </c>
      <c r="G369" s="1">
        <v>432.61577181208003</v>
      </c>
      <c r="H369" s="1">
        <v>538.565436241611</v>
      </c>
      <c r="I369" s="1">
        <v>274.275167785235</v>
      </c>
      <c r="J369" s="1">
        <v>25.934563758389299</v>
      </c>
      <c r="K369" s="1">
        <v>1664.9161073825501</v>
      </c>
      <c r="L369" s="1">
        <v>29.8993288590604</v>
      </c>
      <c r="M369" s="1">
        <v>49.8238255033557</v>
      </c>
      <c r="N369" s="1">
        <v>94.748322147650995</v>
      </c>
      <c r="O369" s="1">
        <v>204.295302013423</v>
      </c>
      <c r="P369" s="1">
        <v>194.421140939597</v>
      </c>
      <c r="Q369" s="1">
        <v>189.37080536912799</v>
      </c>
      <c r="R369" s="1">
        <v>752.86073825503399</v>
      </c>
      <c r="S369" s="1">
        <v>149.49664429530199</v>
      </c>
      <c r="T369" t="s">
        <v>21</v>
      </c>
      <c r="U369" t="s">
        <v>720</v>
      </c>
      <c r="V369" s="9">
        <f t="shared" si="77"/>
        <v>12.027547507140895</v>
      </c>
      <c r="W369" s="9">
        <f t="shared" si="78"/>
        <v>10.729699907115766</v>
      </c>
      <c r="X369" s="9">
        <f t="shared" si="79"/>
        <v>11.093380078078615</v>
      </c>
      <c r="Y369" s="9">
        <f t="shared" si="80"/>
        <v>22.508624964208117</v>
      </c>
      <c r="Z369" s="9">
        <f t="shared" si="81"/>
        <v>28.021094497482363</v>
      </c>
      <c r="AA369" s="9">
        <f t="shared" si="82"/>
        <v>14.270300092884236</v>
      </c>
      <c r="AB369" s="9">
        <f t="shared" si="83"/>
        <v>1.3493529530899739</v>
      </c>
      <c r="AC369" s="9">
        <f t="shared" si="84"/>
        <v>1.7958459724475708</v>
      </c>
      <c r="AD369" s="9">
        <f t="shared" si="85"/>
        <v>2.9925727357929639</v>
      </c>
      <c r="AE369" s="9">
        <f t="shared" si="86"/>
        <v>5.6908766590412077</v>
      </c>
      <c r="AF369" s="9">
        <f t="shared" si="87"/>
        <v>12.270606375152438</v>
      </c>
      <c r="AG369" s="9">
        <f t="shared" si="88"/>
        <v>11.67753378548608</v>
      </c>
      <c r="AH369" s="9">
        <f t="shared" si="89"/>
        <v>11.374195043787633</v>
      </c>
      <c r="AI369" s="9">
        <f t="shared" si="90"/>
        <v>45.219139566054309</v>
      </c>
      <c r="AJ369" s="9">
        <f t="shared" si="91"/>
        <v>8.9792298622378546</v>
      </c>
    </row>
    <row r="370" spans="1:36" x14ac:dyDescent="0.25">
      <c r="A370" t="s">
        <v>759</v>
      </c>
      <c r="B370" t="s">
        <v>760</v>
      </c>
      <c r="C370" s="1">
        <v>2543</v>
      </c>
      <c r="D370" s="1">
        <v>239.32575004836701</v>
      </c>
      <c r="E370" s="1">
        <v>237.262597030709</v>
      </c>
      <c r="F370" s="1">
        <v>288.84142247216801</v>
      </c>
      <c r="G370" s="1">
        <v>479.57749962270202</v>
      </c>
      <c r="H370" s="1">
        <v>784.94207408482305</v>
      </c>
      <c r="I370" s="1">
        <v>437.07369890424297</v>
      </c>
      <c r="J370" s="1">
        <v>75.976957836986699</v>
      </c>
      <c r="K370" s="1">
        <v>2304.6856217918498</v>
      </c>
      <c r="L370">
        <v>0</v>
      </c>
      <c r="M370" s="1">
        <v>97.999768338771105</v>
      </c>
      <c r="N370" s="1">
        <v>77.368238162187794</v>
      </c>
      <c r="O370" s="1">
        <v>123.7891810595</v>
      </c>
      <c r="P370" s="1">
        <v>360.89455102587499</v>
      </c>
      <c r="Q370" s="1">
        <v>165.052241412667</v>
      </c>
      <c r="R370" s="1">
        <v>1175.37897913086</v>
      </c>
      <c r="S370" s="1">
        <v>304.202662661989</v>
      </c>
      <c r="T370" t="s">
        <v>21</v>
      </c>
      <c r="U370" t="s">
        <v>720</v>
      </c>
      <c r="V370" s="9">
        <f t="shared" si="77"/>
        <v>9.4111580829086527</v>
      </c>
      <c r="W370" s="9">
        <f t="shared" si="78"/>
        <v>9.3300274097801417</v>
      </c>
      <c r="X370" s="9">
        <f t="shared" si="79"/>
        <v>11.358294237993237</v>
      </c>
      <c r="Y370" s="9">
        <f t="shared" si="80"/>
        <v>18.858729831801103</v>
      </c>
      <c r="Z370" s="9">
        <f t="shared" si="81"/>
        <v>30.866774442973771</v>
      </c>
      <c r="AA370" s="9">
        <f t="shared" si="82"/>
        <v>17.187325949832598</v>
      </c>
      <c r="AB370" s="9">
        <f t="shared" si="83"/>
        <v>2.9876900447104484</v>
      </c>
      <c r="AC370" s="9">
        <f t="shared" si="84"/>
        <v>0</v>
      </c>
      <c r="AD370" s="9">
        <f t="shared" si="85"/>
        <v>4.2521968034225042</v>
      </c>
      <c r="AE370" s="9">
        <f t="shared" si="86"/>
        <v>3.3569974763861912</v>
      </c>
      <c r="AF370" s="9">
        <f t="shared" si="87"/>
        <v>5.3711959622178851</v>
      </c>
      <c r="AG370" s="9">
        <f t="shared" si="88"/>
        <v>15.659166161903082</v>
      </c>
      <c r="AH370" s="9">
        <f t="shared" si="89"/>
        <v>7.1615946162905288</v>
      </c>
      <c r="AI370" s="9">
        <f t="shared" si="90"/>
        <v>50.999536249851943</v>
      </c>
      <c r="AJ370" s="9">
        <f t="shared" si="91"/>
        <v>13.199312729927874</v>
      </c>
    </row>
    <row r="371" spans="1:36" x14ac:dyDescent="0.25">
      <c r="A371" t="s">
        <v>761</v>
      </c>
      <c r="B371" t="s">
        <v>762</v>
      </c>
      <c r="C371" s="1">
        <v>3161</v>
      </c>
      <c r="D371" s="1">
        <v>377.552628950761</v>
      </c>
      <c r="E371" s="1">
        <v>306.67960926246298</v>
      </c>
      <c r="F371" s="1">
        <v>395.98169358882001</v>
      </c>
      <c r="G371" s="1">
        <v>635.532771491007</v>
      </c>
      <c r="H371" s="1">
        <v>877.30476714360702</v>
      </c>
      <c r="I371" s="1">
        <v>488.03921856008401</v>
      </c>
      <c r="J371" s="1">
        <v>79.909311003255993</v>
      </c>
      <c r="K371" s="1">
        <v>2774.9951124471099</v>
      </c>
      <c r="L371" s="1">
        <v>15.033745079056301</v>
      </c>
      <c r="M371" s="1">
        <v>95.357038799107201</v>
      </c>
      <c r="N371" s="1">
        <v>210.126753226646</v>
      </c>
      <c r="O371" s="1">
        <v>269.90502113253598</v>
      </c>
      <c r="P371" s="1">
        <v>316.03808989055301</v>
      </c>
      <c r="Q371" s="1">
        <v>165.54223349573201</v>
      </c>
      <c r="R371" s="1">
        <v>1357.3465418001001</v>
      </c>
      <c r="S371" s="1">
        <v>345.64568902337601</v>
      </c>
      <c r="T371" t="s">
        <v>21</v>
      </c>
      <c r="U371" t="s">
        <v>720</v>
      </c>
      <c r="V371" s="9">
        <f t="shared" si="77"/>
        <v>11.944088230014584</v>
      </c>
      <c r="W371" s="9">
        <f t="shared" si="78"/>
        <v>9.7019806789769998</v>
      </c>
      <c r="X371" s="9">
        <f t="shared" si="79"/>
        <v>12.527101980032269</v>
      </c>
      <c r="Y371" s="9">
        <f t="shared" si="80"/>
        <v>20.105434087029643</v>
      </c>
      <c r="Z371" s="9">
        <f t="shared" si="81"/>
        <v>27.75402616714986</v>
      </c>
      <c r="AA371" s="9">
        <f t="shared" si="82"/>
        <v>15.439393184437963</v>
      </c>
      <c r="AB371" s="9">
        <f t="shared" si="83"/>
        <v>2.5279756723586204</v>
      </c>
      <c r="AC371" s="9">
        <f t="shared" si="84"/>
        <v>0.54175753361233492</v>
      </c>
      <c r="AD371" s="9">
        <f t="shared" si="85"/>
        <v>3.4362957387343749</v>
      </c>
      <c r="AE371" s="9">
        <f t="shared" si="86"/>
        <v>7.5721485880869608</v>
      </c>
      <c r="AF371" s="9">
        <f t="shared" si="87"/>
        <v>9.7263241986225388</v>
      </c>
      <c r="AG371" s="9">
        <f t="shared" si="88"/>
        <v>11.388780054890152</v>
      </c>
      <c r="AH371" s="9">
        <f t="shared" si="89"/>
        <v>5.9654963986495009</v>
      </c>
      <c r="AI371" s="9">
        <f t="shared" si="90"/>
        <v>48.913475044038321</v>
      </c>
      <c r="AJ371" s="9">
        <f t="shared" si="91"/>
        <v>12.455722443365703</v>
      </c>
    </row>
    <row r="372" spans="1:36" x14ac:dyDescent="0.25">
      <c r="A372" t="s">
        <v>763</v>
      </c>
      <c r="B372" t="s">
        <v>764</v>
      </c>
      <c r="C372" s="1">
        <v>7174</v>
      </c>
      <c r="D372" s="1">
        <v>939</v>
      </c>
      <c r="E372" s="1">
        <v>1074</v>
      </c>
      <c r="F372" s="1">
        <v>971</v>
      </c>
      <c r="G372" s="1">
        <v>1488</v>
      </c>
      <c r="H372" s="1">
        <v>1490</v>
      </c>
      <c r="I372" s="1">
        <v>1059</v>
      </c>
      <c r="J372" s="1">
        <v>153</v>
      </c>
      <c r="K372" s="1">
        <v>6325</v>
      </c>
      <c r="L372" s="1">
        <v>25</v>
      </c>
      <c r="M372" s="1">
        <v>185</v>
      </c>
      <c r="N372" s="1">
        <v>315</v>
      </c>
      <c r="O372" s="1">
        <v>640</v>
      </c>
      <c r="P372" s="1">
        <v>735</v>
      </c>
      <c r="Q372" s="1">
        <v>835</v>
      </c>
      <c r="R372" s="1">
        <v>2540</v>
      </c>
      <c r="S372" s="1">
        <v>1050</v>
      </c>
      <c r="T372" t="s">
        <v>21</v>
      </c>
      <c r="U372" t="s">
        <v>720</v>
      </c>
      <c r="V372" s="9">
        <f t="shared" si="77"/>
        <v>13.088932255366601</v>
      </c>
      <c r="W372" s="9">
        <f t="shared" si="78"/>
        <v>14.970727627543909</v>
      </c>
      <c r="X372" s="9">
        <f t="shared" si="79"/>
        <v>13.53498745469752</v>
      </c>
      <c r="Y372" s="9">
        <f t="shared" si="80"/>
        <v>20.741566768887651</v>
      </c>
      <c r="Z372" s="9">
        <f t="shared" si="81"/>
        <v>20.769445218845835</v>
      </c>
      <c r="AA372" s="9">
        <f t="shared" si="82"/>
        <v>14.761639252857542</v>
      </c>
      <c r="AB372" s="9">
        <f t="shared" si="83"/>
        <v>2.1327014218009479</v>
      </c>
      <c r="AC372" s="9">
        <f t="shared" si="84"/>
        <v>0.39525691699604742</v>
      </c>
      <c r="AD372" s="9">
        <f t="shared" si="85"/>
        <v>2.924901185770751</v>
      </c>
      <c r="AE372" s="9">
        <f t="shared" si="86"/>
        <v>4.9802371541501973</v>
      </c>
      <c r="AF372" s="9">
        <f t="shared" si="87"/>
        <v>10.118577075098814</v>
      </c>
      <c r="AG372" s="9">
        <f t="shared" si="88"/>
        <v>11.620553359683793</v>
      </c>
      <c r="AH372" s="9">
        <f t="shared" si="89"/>
        <v>13.201581027667983</v>
      </c>
      <c r="AI372" s="9">
        <f t="shared" si="90"/>
        <v>40.158102766798422</v>
      </c>
      <c r="AJ372" s="9">
        <f t="shared" si="91"/>
        <v>16.600790513833992</v>
      </c>
    </row>
    <row r="373" spans="1:36" x14ac:dyDescent="0.25">
      <c r="A373" t="s">
        <v>765</v>
      </c>
      <c r="B373" t="s">
        <v>766</v>
      </c>
      <c r="C373" s="1">
        <v>1556</v>
      </c>
      <c r="D373" s="1">
        <v>322</v>
      </c>
      <c r="E373" s="1">
        <v>179</v>
      </c>
      <c r="F373" s="1">
        <v>299</v>
      </c>
      <c r="G373" s="1">
        <v>344</v>
      </c>
      <c r="H373" s="1">
        <v>261</v>
      </c>
      <c r="I373" s="1">
        <v>136</v>
      </c>
      <c r="J373" s="1">
        <v>15</v>
      </c>
      <c r="K373" s="1">
        <v>1220</v>
      </c>
      <c r="L373" s="1">
        <v>30</v>
      </c>
      <c r="M373" s="1">
        <v>30</v>
      </c>
      <c r="N373" s="1">
        <v>30</v>
      </c>
      <c r="O373" s="1">
        <v>175</v>
      </c>
      <c r="P373" s="1">
        <v>170</v>
      </c>
      <c r="Q373" s="1">
        <v>195</v>
      </c>
      <c r="R373" s="1">
        <v>435</v>
      </c>
      <c r="S373" s="1">
        <v>155</v>
      </c>
      <c r="T373" t="s">
        <v>21</v>
      </c>
      <c r="U373" t="s">
        <v>720</v>
      </c>
      <c r="V373" s="9">
        <f t="shared" si="77"/>
        <v>20.694087403598971</v>
      </c>
      <c r="W373" s="9">
        <f t="shared" si="78"/>
        <v>11.503856041131105</v>
      </c>
      <c r="X373" s="9">
        <f t="shared" si="79"/>
        <v>19.215938303341904</v>
      </c>
      <c r="Y373" s="9">
        <f t="shared" si="80"/>
        <v>22.10796915167095</v>
      </c>
      <c r="Z373" s="9">
        <f t="shared" si="81"/>
        <v>16.773778920308484</v>
      </c>
      <c r="AA373" s="9">
        <f t="shared" si="82"/>
        <v>8.7403598971722367</v>
      </c>
      <c r="AB373" s="9">
        <f t="shared" si="83"/>
        <v>0.96401028277634959</v>
      </c>
      <c r="AC373" s="9">
        <f t="shared" si="84"/>
        <v>2.459016393442623</v>
      </c>
      <c r="AD373" s="9">
        <f t="shared" si="85"/>
        <v>2.459016393442623</v>
      </c>
      <c r="AE373" s="9">
        <f t="shared" si="86"/>
        <v>2.459016393442623</v>
      </c>
      <c r="AF373" s="9">
        <f t="shared" si="87"/>
        <v>14.344262295081966</v>
      </c>
      <c r="AG373" s="9">
        <f t="shared" si="88"/>
        <v>13.934426229508196</v>
      </c>
      <c r="AH373" s="9">
        <f t="shared" si="89"/>
        <v>15.983606557377051</v>
      </c>
      <c r="AI373" s="9">
        <f t="shared" si="90"/>
        <v>35.655737704918032</v>
      </c>
      <c r="AJ373" s="9">
        <f t="shared" si="91"/>
        <v>12.704918032786885</v>
      </c>
    </row>
    <row r="374" spans="1:36" x14ac:dyDescent="0.25">
      <c r="A374" t="s">
        <v>767</v>
      </c>
      <c r="B374" t="s">
        <v>768</v>
      </c>
      <c r="C374" s="1">
        <v>5213.99999999998</v>
      </c>
      <c r="D374" s="1">
        <v>822.90948891967901</v>
      </c>
      <c r="E374" s="1">
        <v>882.82369091853002</v>
      </c>
      <c r="F374" s="1">
        <v>888.53525068216402</v>
      </c>
      <c r="G374" s="1">
        <v>1175.91539811604</v>
      </c>
      <c r="H374" s="1">
        <v>824.97484976719102</v>
      </c>
      <c r="I374" s="1">
        <v>512.38269740358896</v>
      </c>
      <c r="J374" s="1">
        <v>106.458624192795</v>
      </c>
      <c r="K374" s="1">
        <v>4363.0658707746197</v>
      </c>
      <c r="L374" s="1">
        <v>30.636472549660901</v>
      </c>
      <c r="M374" s="1">
        <v>107.22765392381299</v>
      </c>
      <c r="N374" s="1">
        <v>214.45530784762599</v>
      </c>
      <c r="O374" s="1">
        <v>562.38013465700396</v>
      </c>
      <c r="P374" s="1">
        <v>725.05996615105801</v>
      </c>
      <c r="Q374" s="1">
        <v>680.87780465878495</v>
      </c>
      <c r="R374" s="1">
        <v>1318.1771407470701</v>
      </c>
      <c r="S374" s="1">
        <v>724.25139023960196</v>
      </c>
      <c r="T374" t="s">
        <v>21</v>
      </c>
      <c r="U374" t="s">
        <v>720</v>
      </c>
      <c r="V374" s="9">
        <f t="shared" si="77"/>
        <v>15.782690619863486</v>
      </c>
      <c r="W374" s="9">
        <f t="shared" si="78"/>
        <v>16.931793074770489</v>
      </c>
      <c r="X374" s="9">
        <f t="shared" si="79"/>
        <v>17.041335839704015</v>
      </c>
      <c r="Y374" s="9">
        <f t="shared" si="80"/>
        <v>22.553037938550911</v>
      </c>
      <c r="Z374" s="9">
        <f t="shared" si="81"/>
        <v>15.822302450464024</v>
      </c>
      <c r="AA374" s="9">
        <f t="shared" si="82"/>
        <v>9.8270559532717865</v>
      </c>
      <c r="AB374" s="9">
        <f t="shared" si="83"/>
        <v>2.0417841233754395</v>
      </c>
      <c r="AC374" s="9">
        <f t="shared" si="84"/>
        <v>0.70217763052524562</v>
      </c>
      <c r="AD374" s="9">
        <f t="shared" si="85"/>
        <v>2.4576217068383559</v>
      </c>
      <c r="AE374" s="9">
        <f t="shared" si="86"/>
        <v>4.9152434136767118</v>
      </c>
      <c r="AF374" s="9">
        <f t="shared" si="87"/>
        <v>12.889563240931745</v>
      </c>
      <c r="AG374" s="9">
        <f t="shared" si="88"/>
        <v>16.61813017785887</v>
      </c>
      <c r="AH374" s="9">
        <f t="shared" si="89"/>
        <v>15.605489919818737</v>
      </c>
      <c r="AI374" s="9">
        <f t="shared" si="90"/>
        <v>30.212176020002207</v>
      </c>
      <c r="AJ374" s="9">
        <f t="shared" si="91"/>
        <v>16.599597890348107</v>
      </c>
    </row>
    <row r="375" spans="1:36" x14ac:dyDescent="0.25">
      <c r="A375" t="s">
        <v>769</v>
      </c>
      <c r="B375" t="s">
        <v>770</v>
      </c>
      <c r="C375" s="1">
        <v>3673</v>
      </c>
      <c r="D375" s="1">
        <v>599.02390601224897</v>
      </c>
      <c r="E375" s="1">
        <v>439.67538619296198</v>
      </c>
      <c r="F375" s="1">
        <v>579.72992852164202</v>
      </c>
      <c r="G375" s="1">
        <v>780.13008833235597</v>
      </c>
      <c r="H375" s="1">
        <v>705.17998013909698</v>
      </c>
      <c r="I375" s="1">
        <v>499.028489859334</v>
      </c>
      <c r="J375" s="1">
        <v>70.232220942361906</v>
      </c>
      <c r="K375" s="1">
        <v>3052.9940600442201</v>
      </c>
      <c r="L375" s="1">
        <v>74.8425426312063</v>
      </c>
      <c r="M375" s="1">
        <v>69.879415614217905</v>
      </c>
      <c r="N375" s="1">
        <v>99.854420923451897</v>
      </c>
      <c r="O375" s="1">
        <v>239.07440084523901</v>
      </c>
      <c r="P375" s="1">
        <v>463.91957089001602</v>
      </c>
      <c r="Q375" s="1">
        <v>519.44723677944103</v>
      </c>
      <c r="R375" s="1">
        <v>1237.05755201696</v>
      </c>
      <c r="S375" s="1">
        <v>348.91892034369198</v>
      </c>
      <c r="T375" t="s">
        <v>21</v>
      </c>
      <c r="U375" t="s">
        <v>720</v>
      </c>
      <c r="V375" s="9">
        <f t="shared" si="77"/>
        <v>16.308845793962671</v>
      </c>
      <c r="W375" s="9">
        <f t="shared" si="78"/>
        <v>11.970470628722079</v>
      </c>
      <c r="X375" s="9">
        <f t="shared" si="79"/>
        <v>15.783553730510263</v>
      </c>
      <c r="Y375" s="9">
        <f t="shared" si="80"/>
        <v>21.239588574254178</v>
      </c>
      <c r="Z375" s="9">
        <f t="shared" si="81"/>
        <v>19.199019334034766</v>
      </c>
      <c r="AA375" s="9">
        <f t="shared" si="82"/>
        <v>13.586400486232888</v>
      </c>
      <c r="AB375" s="9">
        <f t="shared" si="83"/>
        <v>1.9121214522831991</v>
      </c>
      <c r="AC375" s="9">
        <f t="shared" si="84"/>
        <v>2.45144737131006</v>
      </c>
      <c r="AD375" s="9">
        <f t="shared" si="85"/>
        <v>2.288881479618921</v>
      </c>
      <c r="AE375" s="9">
        <f t="shared" si="86"/>
        <v>3.2707047232841848</v>
      </c>
      <c r="AF375" s="9">
        <f t="shared" si="87"/>
        <v>7.8308177527792582</v>
      </c>
      <c r="AG375" s="9">
        <f t="shared" si="88"/>
        <v>15.195560874536932</v>
      </c>
      <c r="AH375" s="9">
        <f t="shared" si="89"/>
        <v>17.014354648692546</v>
      </c>
      <c r="AI375" s="9">
        <f t="shared" si="90"/>
        <v>40.519487679548327</v>
      </c>
      <c r="AJ375" s="9">
        <f t="shared" si="91"/>
        <v>11.428745470229909</v>
      </c>
    </row>
    <row r="376" spans="1:36" x14ac:dyDescent="0.25">
      <c r="A376" t="s">
        <v>771</v>
      </c>
      <c r="B376" t="s">
        <v>772</v>
      </c>
      <c r="C376" s="1">
        <v>944.00000000000398</v>
      </c>
      <c r="D376" s="1">
        <v>86.5456249847051</v>
      </c>
      <c r="E376" s="1">
        <v>75.075722878298393</v>
      </c>
      <c r="F376" s="1">
        <v>91.759216851253598</v>
      </c>
      <c r="G376" s="1">
        <v>181.432996955888</v>
      </c>
      <c r="H376" s="1">
        <v>285.81363141341097</v>
      </c>
      <c r="I376" s="1">
        <v>173.72814667015101</v>
      </c>
      <c r="J376" s="1">
        <v>49.644660246296397</v>
      </c>
      <c r="K376" s="1">
        <v>875.18058736156001</v>
      </c>
      <c r="L376" s="1">
        <v>10.427183733096999</v>
      </c>
      <c r="M376" s="1">
        <v>57.3495105320333</v>
      </c>
      <c r="N376" s="1">
        <v>20.854367466193899</v>
      </c>
      <c r="O376" s="1">
        <v>57.3495105320333</v>
      </c>
      <c r="P376" s="1">
        <v>135.55338853026001</v>
      </c>
      <c r="Q376" s="1">
        <v>57.3495105320333</v>
      </c>
      <c r="R376" s="1">
        <v>438.40627212993297</v>
      </c>
      <c r="S376" s="1">
        <v>97.890843905976098</v>
      </c>
      <c r="T376" t="s">
        <v>21</v>
      </c>
      <c r="U376" t="s">
        <v>720</v>
      </c>
      <c r="V376" s="9">
        <f t="shared" si="77"/>
        <v>9.1679687483797387</v>
      </c>
      <c r="W376" s="9">
        <f t="shared" si="78"/>
        <v>7.9529367455824227</v>
      </c>
      <c r="X376" s="9">
        <f t="shared" si="79"/>
        <v>9.7202560223785177</v>
      </c>
      <c r="Y376" s="9">
        <f t="shared" si="80"/>
        <v>19.219597135157546</v>
      </c>
      <c r="Z376" s="9">
        <f t="shared" si="81"/>
        <v>30.276867734471374</v>
      </c>
      <c r="AA376" s="9">
        <f t="shared" si="82"/>
        <v>18.403405367600666</v>
      </c>
      <c r="AB376" s="9">
        <f t="shared" si="83"/>
        <v>5.2589682464296805</v>
      </c>
      <c r="AC376" s="9">
        <f t="shared" si="84"/>
        <v>1.1914322465186555</v>
      </c>
      <c r="AD376" s="9">
        <f t="shared" si="85"/>
        <v>6.5528773558525835</v>
      </c>
      <c r="AE376" s="9">
        <f t="shared" si="86"/>
        <v>2.3828644930372995</v>
      </c>
      <c r="AF376" s="9">
        <f t="shared" si="87"/>
        <v>6.5528773558525835</v>
      </c>
      <c r="AG376" s="9">
        <f t="shared" si="88"/>
        <v>15.48861920474241</v>
      </c>
      <c r="AH376" s="9">
        <f t="shared" si="89"/>
        <v>6.5528773558525835</v>
      </c>
      <c r="AI376" s="9">
        <f t="shared" si="90"/>
        <v>50.093235437455597</v>
      </c>
      <c r="AJ376" s="9">
        <f t="shared" si="91"/>
        <v>11.185216550688279</v>
      </c>
    </row>
    <row r="377" spans="1:36" x14ac:dyDescent="0.25">
      <c r="A377" t="s">
        <v>773</v>
      </c>
      <c r="B377" t="s">
        <v>774</v>
      </c>
      <c r="C377" s="1">
        <v>1158</v>
      </c>
      <c r="D377" s="1">
        <v>210.80639204781099</v>
      </c>
      <c r="E377" s="1">
        <v>155.39666655649901</v>
      </c>
      <c r="F377" s="1">
        <v>219.25266778444299</v>
      </c>
      <c r="G377" s="1">
        <v>239.40969608565501</v>
      </c>
      <c r="H377" s="1">
        <v>207.251108520006</v>
      </c>
      <c r="I377" s="1">
        <v>118.783504676718</v>
      </c>
      <c r="J377" s="1">
        <v>7.0999643288628702</v>
      </c>
      <c r="K377" s="1">
        <v>948.12151904386405</v>
      </c>
      <c r="L377" s="1">
        <v>10.1646485627352</v>
      </c>
      <c r="M377" s="1">
        <v>25.6413509771779</v>
      </c>
      <c r="N377" s="1">
        <v>15.272541155653601</v>
      </c>
      <c r="O377" s="1">
        <v>117.37925896959599</v>
      </c>
      <c r="P377" s="1">
        <v>127.59504287089599</v>
      </c>
      <c r="Q377" s="1">
        <v>188.76043963050699</v>
      </c>
      <c r="R377" s="1">
        <v>320.03143250377201</v>
      </c>
      <c r="S377" s="1">
        <v>143.276804373527</v>
      </c>
      <c r="T377" t="s">
        <v>21</v>
      </c>
      <c r="U377" t="s">
        <v>720</v>
      </c>
      <c r="V377" s="9">
        <f t="shared" si="77"/>
        <v>18.204351644888686</v>
      </c>
      <c r="W377" s="9">
        <f t="shared" si="78"/>
        <v>13.419401257037912</v>
      </c>
      <c r="X377" s="9">
        <f t="shared" si="79"/>
        <v>18.93373642352703</v>
      </c>
      <c r="Y377" s="9">
        <f t="shared" si="80"/>
        <v>20.674412442629965</v>
      </c>
      <c r="Z377" s="9">
        <f t="shared" si="81"/>
        <v>17.897332341969431</v>
      </c>
      <c r="AA377" s="9">
        <f t="shared" si="82"/>
        <v>10.25764289090829</v>
      </c>
      <c r="AB377" s="9">
        <f t="shared" si="83"/>
        <v>0.61312299903824441</v>
      </c>
      <c r="AC377" s="9">
        <f t="shared" si="84"/>
        <v>1.0720828879599495</v>
      </c>
      <c r="AD377" s="9">
        <f t="shared" si="85"/>
        <v>2.7044371910296894</v>
      </c>
      <c r="AE377" s="9">
        <f t="shared" si="86"/>
        <v>1.610821065537595</v>
      </c>
      <c r="AF377" s="9">
        <f t="shared" si="87"/>
        <v>12.380191421872532</v>
      </c>
      <c r="AG377" s="9">
        <f t="shared" si="88"/>
        <v>13.457667641545527</v>
      </c>
      <c r="AH377" s="9">
        <f t="shared" si="89"/>
        <v>19.908886765998414</v>
      </c>
      <c r="AI377" s="9">
        <f t="shared" si="90"/>
        <v>33.754263148304943</v>
      </c>
      <c r="AJ377" s="9">
        <f t="shared" si="91"/>
        <v>15.111649877751422</v>
      </c>
    </row>
    <row r="378" spans="1:36" x14ac:dyDescent="0.25">
      <c r="A378" t="s">
        <v>775</v>
      </c>
      <c r="B378" t="s">
        <v>776</v>
      </c>
      <c r="C378" s="1">
        <v>3778.99999999999</v>
      </c>
      <c r="D378" s="1">
        <v>608.52092295892896</v>
      </c>
      <c r="E378" s="1">
        <v>494.04094355586102</v>
      </c>
      <c r="F378" s="1">
        <v>609.39401084855604</v>
      </c>
      <c r="G378" s="1">
        <v>854.10165086360996</v>
      </c>
      <c r="H378" s="1">
        <v>702.35495940909698</v>
      </c>
      <c r="I378" s="1">
        <v>454.86582573997498</v>
      </c>
      <c r="J378" s="1">
        <v>55.7216866239661</v>
      </c>
      <c r="K378" s="1">
        <v>3134.7898497455199</v>
      </c>
      <c r="L378" s="1">
        <v>175.13971987239401</v>
      </c>
      <c r="M378" s="1">
        <v>140.47769545053799</v>
      </c>
      <c r="N378" s="1">
        <v>115.30917300732</v>
      </c>
      <c r="O378" s="1">
        <v>324.740437447631</v>
      </c>
      <c r="P378" s="1">
        <v>462.04943089875297</v>
      </c>
      <c r="Q378" s="1">
        <v>571.84878635413895</v>
      </c>
      <c r="R378" s="1">
        <v>1067.8872580212201</v>
      </c>
      <c r="S378" s="1">
        <v>277.33734869351503</v>
      </c>
      <c r="T378" t="s">
        <v>21</v>
      </c>
      <c r="U378" t="s">
        <v>720</v>
      </c>
      <c r="V378" s="9">
        <f t="shared" si="77"/>
        <v>16.102697088090252</v>
      </c>
      <c r="W378" s="9">
        <f t="shared" si="78"/>
        <v>13.073324783166507</v>
      </c>
      <c r="X378" s="9">
        <f t="shared" si="79"/>
        <v>16.125800763391311</v>
      </c>
      <c r="Y378" s="9">
        <f t="shared" si="80"/>
        <v>22.601260938439065</v>
      </c>
      <c r="Z378" s="9">
        <f t="shared" si="81"/>
        <v>18.585735893334185</v>
      </c>
      <c r="AA378" s="9">
        <f t="shared" si="82"/>
        <v>12.036671758136443</v>
      </c>
      <c r="AB378" s="9">
        <f t="shared" si="83"/>
        <v>1.4745087754423458</v>
      </c>
      <c r="AC378" s="9">
        <f t="shared" si="84"/>
        <v>5.5869684497865695</v>
      </c>
      <c r="AD378" s="9">
        <f t="shared" si="85"/>
        <v>4.4812476173464031</v>
      </c>
      <c r="AE378" s="9">
        <f t="shared" si="86"/>
        <v>3.6783701151986543</v>
      </c>
      <c r="AF378" s="9">
        <f t="shared" si="87"/>
        <v>10.35924106599979</v>
      </c>
      <c r="AG378" s="9">
        <f t="shared" si="88"/>
        <v>14.739406883567071</v>
      </c>
      <c r="AH378" s="9">
        <f t="shared" si="89"/>
        <v>18.242013460665035</v>
      </c>
      <c r="AI378" s="9">
        <f t="shared" si="90"/>
        <v>34.065672954373973</v>
      </c>
      <c r="AJ378" s="9">
        <f t="shared" si="91"/>
        <v>8.8470794530621912</v>
      </c>
    </row>
    <row r="379" spans="1:36" x14ac:dyDescent="0.25">
      <c r="A379" t="s">
        <v>777</v>
      </c>
      <c r="B379" t="s">
        <v>778</v>
      </c>
      <c r="C379" s="1">
        <v>4333.00000000001</v>
      </c>
      <c r="D379" s="1">
        <v>649.305243955729</v>
      </c>
      <c r="E379" s="1">
        <v>463.82721725434101</v>
      </c>
      <c r="F379" s="1">
        <v>690.04730706742203</v>
      </c>
      <c r="G379" s="1">
        <v>874.85645109255097</v>
      </c>
      <c r="H379" s="1">
        <v>1070.63009045948</v>
      </c>
      <c r="I379" s="1">
        <v>544.44315264238799</v>
      </c>
      <c r="J379" s="1">
        <v>39.890537528101703</v>
      </c>
      <c r="K379" s="1">
        <v>3724.1990057560201</v>
      </c>
      <c r="L379" s="1">
        <v>50.7088425553303</v>
      </c>
      <c r="M379" s="1">
        <v>185.545246515016</v>
      </c>
      <c r="N379" s="1">
        <v>333.57827466047303</v>
      </c>
      <c r="O379" s="1">
        <v>420.29372319450403</v>
      </c>
      <c r="P379" s="1">
        <v>361.36892391389199</v>
      </c>
      <c r="Q379" s="1">
        <v>366.74278447811702</v>
      </c>
      <c r="R379" s="1">
        <v>1536.03251643516</v>
      </c>
      <c r="S379" s="1">
        <v>469.928694003533</v>
      </c>
      <c r="T379" t="s">
        <v>21</v>
      </c>
      <c r="U379" t="s">
        <v>720</v>
      </c>
      <c r="V379" s="9">
        <f t="shared" si="77"/>
        <v>14.985119869737536</v>
      </c>
      <c r="W379" s="9">
        <f t="shared" si="78"/>
        <v>10.704528438826216</v>
      </c>
      <c r="X379" s="9">
        <f t="shared" si="79"/>
        <v>15.925393654913927</v>
      </c>
      <c r="Y379" s="9">
        <f t="shared" si="80"/>
        <v>20.190548144300692</v>
      </c>
      <c r="Z379" s="9">
        <f t="shared" si="81"/>
        <v>24.708748914365973</v>
      </c>
      <c r="AA379" s="9">
        <f t="shared" si="82"/>
        <v>12.565039294770061</v>
      </c>
      <c r="AB379" s="9">
        <f t="shared" si="83"/>
        <v>0.92062168308565917</v>
      </c>
      <c r="AC379" s="9">
        <f t="shared" si="84"/>
        <v>1.3616039979860395</v>
      </c>
      <c r="AD379" s="9">
        <f t="shared" si="85"/>
        <v>4.9821517654733904</v>
      </c>
      <c r="AE379" s="9">
        <f t="shared" si="86"/>
        <v>8.9570475193431811</v>
      </c>
      <c r="AF379" s="9">
        <f t="shared" si="87"/>
        <v>11.285479711071012</v>
      </c>
      <c r="AG379" s="9">
        <f t="shared" si="88"/>
        <v>9.7032656782134907</v>
      </c>
      <c r="AH379" s="9">
        <f t="shared" si="89"/>
        <v>9.8475614195506047</v>
      </c>
      <c r="AI379" s="9">
        <f t="shared" si="90"/>
        <v>41.244641171460231</v>
      </c>
      <c r="AJ379" s="9">
        <f t="shared" si="91"/>
        <v>12.61824873690219</v>
      </c>
    </row>
    <row r="380" spans="1:36" x14ac:dyDescent="0.25">
      <c r="A380" t="s">
        <v>779</v>
      </c>
      <c r="B380" t="s">
        <v>780</v>
      </c>
      <c r="C380" s="1">
        <v>2055</v>
      </c>
      <c r="D380" s="1">
        <v>320.288297645255</v>
      </c>
      <c r="E380" s="1">
        <v>258.56609591807103</v>
      </c>
      <c r="F380" s="1">
        <v>318.57667365599201</v>
      </c>
      <c r="G380" s="1">
        <v>453.40197150893903</v>
      </c>
      <c r="H380" s="1">
        <v>488.64832473228603</v>
      </c>
      <c r="I380" s="1">
        <v>192.28877949110699</v>
      </c>
      <c r="J380" s="1">
        <v>23.229857048350102</v>
      </c>
      <c r="K380" s="1">
        <v>1718.18889465609</v>
      </c>
      <c r="L380" s="1">
        <v>4.9580231833630801</v>
      </c>
      <c r="M380" s="1">
        <v>109.076510033988</v>
      </c>
      <c r="N380" s="1">
        <v>148.740695500892</v>
      </c>
      <c r="O380" s="1">
        <v>297.48139100178503</v>
      </c>
      <c r="P380" s="1">
        <v>188.404880967797</v>
      </c>
      <c r="Q380" s="1">
        <v>99.242795503582599</v>
      </c>
      <c r="R380" s="1">
        <v>670.77040838238895</v>
      </c>
      <c r="S380" s="1">
        <v>199.51419008229399</v>
      </c>
      <c r="T380" t="s">
        <v>21</v>
      </c>
      <c r="U380" t="s">
        <v>720</v>
      </c>
      <c r="V380" s="9">
        <f t="shared" si="77"/>
        <v>15.585805238211922</v>
      </c>
      <c r="W380" s="9">
        <f t="shared" si="78"/>
        <v>12.582291772168908</v>
      </c>
      <c r="X380" s="9">
        <f t="shared" si="79"/>
        <v>15.502514533138298</v>
      </c>
      <c r="Y380" s="9">
        <f t="shared" si="80"/>
        <v>22.063356277807252</v>
      </c>
      <c r="Z380" s="9">
        <f t="shared" si="81"/>
        <v>23.778507286242629</v>
      </c>
      <c r="AA380" s="9">
        <f t="shared" si="82"/>
        <v>9.3571182234115327</v>
      </c>
      <c r="AB380" s="9">
        <f t="shared" si="83"/>
        <v>1.1304066690194696</v>
      </c>
      <c r="AC380" s="9">
        <f t="shared" si="84"/>
        <v>0.2885610073946771</v>
      </c>
      <c r="AD380" s="9">
        <f t="shared" si="85"/>
        <v>6.3483421626829086</v>
      </c>
      <c r="AE380" s="9">
        <f t="shared" si="86"/>
        <v>8.6568302218402895</v>
      </c>
      <c r="AF380" s="9">
        <f t="shared" si="87"/>
        <v>17.313660443680636</v>
      </c>
      <c r="AG380" s="9">
        <f t="shared" si="88"/>
        <v>10.965318280997725</v>
      </c>
      <c r="AH380" s="9">
        <f t="shared" si="89"/>
        <v>5.7760119281557154</v>
      </c>
      <c r="AI380" s="9">
        <f t="shared" si="90"/>
        <v>39.039386790859758</v>
      </c>
      <c r="AJ380" s="9">
        <f t="shared" si="91"/>
        <v>11.611889164388321</v>
      </c>
    </row>
    <row r="381" spans="1:36" x14ac:dyDescent="0.25">
      <c r="A381" t="s">
        <v>781</v>
      </c>
      <c r="B381" t="s">
        <v>782</v>
      </c>
      <c r="C381" s="1">
        <v>531</v>
      </c>
      <c r="D381" s="1">
        <v>90.205513762514997</v>
      </c>
      <c r="E381" s="1">
        <v>85.777554383608404</v>
      </c>
      <c r="F381" s="1">
        <v>80.0365478307274</v>
      </c>
      <c r="G381" s="1">
        <v>117.52395068163401</v>
      </c>
      <c r="H381" s="1">
        <v>78.966307430405607</v>
      </c>
      <c r="I381" s="1">
        <v>73.431135991919902</v>
      </c>
      <c r="J381" s="1">
        <v>5.0589899191890302</v>
      </c>
      <c r="K381" s="1">
        <v>468.06470311907998</v>
      </c>
      <c r="L381" s="1">
        <v>24.548315937238002</v>
      </c>
      <c r="M381" s="1">
        <v>20.010047050948</v>
      </c>
      <c r="N381" s="1">
        <v>14.821743281027</v>
      </c>
      <c r="O381" s="1">
        <v>43.825560820935799</v>
      </c>
      <c r="P381" s="1">
        <v>53.371035203746999</v>
      </c>
      <c r="Q381" s="1">
        <v>67.925640819717998</v>
      </c>
      <c r="R381" s="1">
        <v>195.19326612643599</v>
      </c>
      <c r="S381" s="1">
        <v>48.369093879029698</v>
      </c>
      <c r="T381" t="s">
        <v>21</v>
      </c>
      <c r="U381" t="s">
        <v>720</v>
      </c>
      <c r="V381" s="9">
        <f t="shared" si="77"/>
        <v>16.987855699155364</v>
      </c>
      <c r="W381" s="9">
        <f t="shared" si="78"/>
        <v>16.153965043994052</v>
      </c>
      <c r="X381" s="9">
        <f t="shared" si="79"/>
        <v>15.072796201643579</v>
      </c>
      <c r="Y381" s="9">
        <f t="shared" si="80"/>
        <v>22.132570749836912</v>
      </c>
      <c r="Z381" s="9">
        <f t="shared" si="81"/>
        <v>14.871244337176199</v>
      </c>
      <c r="AA381" s="9">
        <f t="shared" si="82"/>
        <v>13.828839169853088</v>
      </c>
      <c r="AB381" s="9">
        <f t="shared" si="83"/>
        <v>0.95272879834068358</v>
      </c>
      <c r="AC381" s="9">
        <f t="shared" si="84"/>
        <v>5.2446415578131473</v>
      </c>
      <c r="AD381" s="9">
        <f t="shared" si="85"/>
        <v>4.2750600328555981</v>
      </c>
      <c r="AE381" s="9">
        <f t="shared" si="86"/>
        <v>3.1666013656355991</v>
      </c>
      <c r="AF381" s="9">
        <f t="shared" si="87"/>
        <v>9.3631415761308059</v>
      </c>
      <c r="AG381" s="9">
        <f t="shared" si="88"/>
        <v>11.402490905230451</v>
      </c>
      <c r="AH381" s="9">
        <f t="shared" si="89"/>
        <v>14.512019463778515</v>
      </c>
      <c r="AI381" s="9">
        <f t="shared" si="90"/>
        <v>41.702197329922782</v>
      </c>
      <c r="AJ381" s="9">
        <f t="shared" si="91"/>
        <v>10.333847768632994</v>
      </c>
    </row>
    <row r="382" spans="1:36" x14ac:dyDescent="0.25">
      <c r="A382" t="s">
        <v>783</v>
      </c>
      <c r="B382" t="s">
        <v>784</v>
      </c>
      <c r="C382" s="1">
        <v>660</v>
      </c>
      <c r="D382" s="1">
        <v>161.992249083464</v>
      </c>
      <c r="E382" s="1">
        <v>71.335900739338896</v>
      </c>
      <c r="F382" s="1">
        <v>146.76588751707999</v>
      </c>
      <c r="G382" s="1">
        <v>115.436911803676</v>
      </c>
      <c r="H382" s="1">
        <v>114.33713973072901</v>
      </c>
      <c r="I382" s="1">
        <v>43.114285502314303</v>
      </c>
      <c r="J382" s="1">
        <v>7.0176256233972296</v>
      </c>
      <c r="K382" s="1">
        <v>476.93586867037601</v>
      </c>
      <c r="L382" s="1">
        <v>20.116465575814299</v>
      </c>
      <c r="M382" s="1">
        <v>15.0805549582421</v>
      </c>
      <c r="N382" s="1">
        <v>5.0291163939535704</v>
      </c>
      <c r="O382" s="1">
        <v>90.435631639227694</v>
      </c>
      <c r="P382" s="1">
        <v>75.2870419939333</v>
      </c>
      <c r="Q382" s="1">
        <v>55.2727392133257</v>
      </c>
      <c r="R382" s="1">
        <v>155.43976946164699</v>
      </c>
      <c r="S382" s="1">
        <v>60.274549434233002</v>
      </c>
      <c r="T382" t="s">
        <v>21</v>
      </c>
      <c r="U382" t="s">
        <v>720</v>
      </c>
      <c r="V382" s="9">
        <f t="shared" si="77"/>
        <v>24.544280164161211</v>
      </c>
      <c r="W382" s="9">
        <f t="shared" si="78"/>
        <v>10.808469808990742</v>
      </c>
      <c r="X382" s="9">
        <f t="shared" si="79"/>
        <v>22.237255684406058</v>
      </c>
      <c r="Y382" s="9">
        <f t="shared" si="80"/>
        <v>17.490441182375154</v>
      </c>
      <c r="Z382" s="9">
        <f t="shared" si="81"/>
        <v>17.323809050110455</v>
      </c>
      <c r="AA382" s="9">
        <f t="shared" si="82"/>
        <v>6.5324675003506512</v>
      </c>
      <c r="AB382" s="9">
        <f t="shared" si="83"/>
        <v>1.0632766096056407</v>
      </c>
      <c r="AC382" s="9">
        <f t="shared" si="84"/>
        <v>4.2178554596650315</v>
      </c>
      <c r="AD382" s="9">
        <f t="shared" si="85"/>
        <v>3.161967037682524</v>
      </c>
      <c r="AE382" s="9">
        <f t="shared" si="86"/>
        <v>1.054463864916257</v>
      </c>
      <c r="AF382" s="9">
        <f t="shared" si="87"/>
        <v>18.961801277674574</v>
      </c>
      <c r="AG382" s="9">
        <f t="shared" si="88"/>
        <v>15.785569284990459</v>
      </c>
      <c r="AH382" s="9">
        <f t="shared" si="89"/>
        <v>11.589134482046321</v>
      </c>
      <c r="AI382" s="9">
        <f t="shared" si="90"/>
        <v>32.591335580397676</v>
      </c>
      <c r="AJ382" s="9">
        <f t="shared" si="91"/>
        <v>12.637873012627294</v>
      </c>
    </row>
    <row r="383" spans="1:36" x14ac:dyDescent="0.25">
      <c r="A383" t="s">
        <v>785</v>
      </c>
      <c r="B383" t="s">
        <v>786</v>
      </c>
      <c r="C383" s="1">
        <v>1100</v>
      </c>
      <c r="D383" s="1">
        <v>301.681756800041</v>
      </c>
      <c r="E383" s="1">
        <v>159.210781501692</v>
      </c>
      <c r="F383" s="1">
        <v>274.54840082084701</v>
      </c>
      <c r="G383" s="1">
        <v>208.61900272290401</v>
      </c>
      <c r="H383" s="1">
        <v>103.877293710649</v>
      </c>
      <c r="I383" s="1">
        <v>48.987246572784301</v>
      </c>
      <c r="J383" s="1">
        <v>3.07551787108296</v>
      </c>
      <c r="K383" s="1">
        <v>843.51538185208994</v>
      </c>
      <c r="L383" s="1">
        <v>15.068748955832399</v>
      </c>
      <c r="M383" s="1">
        <v>40.5251984925385</v>
      </c>
      <c r="N383" s="1">
        <v>55.491618851568496</v>
      </c>
      <c r="O383" s="1">
        <v>131.211259210664</v>
      </c>
      <c r="P383" s="1">
        <v>206.896095656482</v>
      </c>
      <c r="Q383" s="1">
        <v>166.64587113642801</v>
      </c>
      <c r="R383" s="1">
        <v>132.23940939625601</v>
      </c>
      <c r="S383" s="1">
        <v>95.437180152320593</v>
      </c>
      <c r="T383" t="s">
        <v>21</v>
      </c>
      <c r="U383" t="s">
        <v>720</v>
      </c>
      <c r="V383" s="9">
        <f t="shared" si="77"/>
        <v>27.425614254549181</v>
      </c>
      <c r="W383" s="9">
        <f t="shared" si="78"/>
        <v>14.473707409244726</v>
      </c>
      <c r="X383" s="9">
        <f t="shared" si="79"/>
        <v>24.958945529167909</v>
      </c>
      <c r="Y383" s="9">
        <f t="shared" si="80"/>
        <v>18.965363883900366</v>
      </c>
      <c r="Z383" s="9">
        <f t="shared" si="81"/>
        <v>9.4433903373317261</v>
      </c>
      <c r="AA383" s="9">
        <f t="shared" si="82"/>
        <v>4.4533860520713002</v>
      </c>
      <c r="AB383" s="9">
        <f t="shared" si="83"/>
        <v>0.27959253373481452</v>
      </c>
      <c r="AC383" s="9">
        <f t="shared" si="84"/>
        <v>1.7864225454604334</v>
      </c>
      <c r="AD383" s="9">
        <f t="shared" si="85"/>
        <v>4.8043224064934211</v>
      </c>
      <c r="AE383" s="9">
        <f t="shared" si="86"/>
        <v>6.5786137449831266</v>
      </c>
      <c r="AF383" s="9">
        <f t="shared" si="87"/>
        <v>15.555289450983814</v>
      </c>
      <c r="AG383" s="9">
        <f t="shared" si="88"/>
        <v>24.52783910142864</v>
      </c>
      <c r="AH383" s="9">
        <f t="shared" si="89"/>
        <v>19.756115267338338</v>
      </c>
      <c r="AI383" s="9">
        <f t="shared" si="90"/>
        <v>15.677178180900576</v>
      </c>
      <c r="AJ383" s="9">
        <f t="shared" si="91"/>
        <v>11.314219302411662</v>
      </c>
    </row>
    <row r="384" spans="1:36" x14ac:dyDescent="0.25">
      <c r="A384" t="s">
        <v>787</v>
      </c>
      <c r="B384" t="s">
        <v>788</v>
      </c>
      <c r="C384" s="1">
        <v>611.00000000000102</v>
      </c>
      <c r="D384" s="1">
        <v>84.730253324039296</v>
      </c>
      <c r="E384" s="1">
        <v>75.346785960432896</v>
      </c>
      <c r="F384" s="1">
        <v>80.469684739009296</v>
      </c>
      <c r="G384" s="1">
        <v>149.716390578579</v>
      </c>
      <c r="H384" s="1">
        <v>122.32665849571799</v>
      </c>
      <c r="I384" s="1">
        <v>92.381563857827501</v>
      </c>
      <c r="J384" s="1">
        <v>6.0286630443951603</v>
      </c>
      <c r="K384" s="1">
        <v>553.85048069062896</v>
      </c>
      <c r="L384" s="1">
        <v>29.697962375408999</v>
      </c>
      <c r="M384" s="1">
        <v>15.023491094451099</v>
      </c>
      <c r="N384" s="1">
        <v>5.0078303648170399</v>
      </c>
      <c r="O384" s="1">
        <v>49.951959614437101</v>
      </c>
      <c r="P384" s="1">
        <v>49.761530663976401</v>
      </c>
      <c r="Q384" s="1">
        <v>89.953764326723402</v>
      </c>
      <c r="R384" s="1">
        <v>220.57046628917399</v>
      </c>
      <c r="S384" s="1">
        <v>93.883475961641096</v>
      </c>
      <c r="T384" t="s">
        <v>21</v>
      </c>
      <c r="U384" t="s">
        <v>720</v>
      </c>
      <c r="V384" s="9">
        <f t="shared" si="77"/>
        <v>13.8674719024614</v>
      </c>
      <c r="W384" s="9">
        <f t="shared" si="78"/>
        <v>12.331716196470175</v>
      </c>
      <c r="X384" s="9">
        <f t="shared" si="79"/>
        <v>13.170161168413937</v>
      </c>
      <c r="Y384" s="9">
        <f t="shared" si="80"/>
        <v>24.503500913024347</v>
      </c>
      <c r="Z384" s="9">
        <f t="shared" si="81"/>
        <v>20.02072970470013</v>
      </c>
      <c r="AA384" s="9">
        <f t="shared" si="82"/>
        <v>15.119732218957013</v>
      </c>
      <c r="AB384" s="9">
        <f t="shared" si="83"/>
        <v>0.98668789597301976</v>
      </c>
      <c r="AC384" s="9">
        <f t="shared" si="84"/>
        <v>5.3620902049912189</v>
      </c>
      <c r="AD384" s="9">
        <f t="shared" si="85"/>
        <v>2.7125535895026069</v>
      </c>
      <c r="AE384" s="9">
        <f t="shared" si="86"/>
        <v>0.90418452983420361</v>
      </c>
      <c r="AF384" s="9">
        <f t="shared" si="87"/>
        <v>9.0190333593552268</v>
      </c>
      <c r="AG384" s="9">
        <f t="shared" si="88"/>
        <v>8.9846506230211816</v>
      </c>
      <c r="AH384" s="9">
        <f t="shared" si="89"/>
        <v>16.241525007715932</v>
      </c>
      <c r="AI384" s="9">
        <f t="shared" si="90"/>
        <v>39.824911953517059</v>
      </c>
      <c r="AJ384" s="9">
        <f t="shared" si="91"/>
        <v>16.951050732062601</v>
      </c>
    </row>
    <row r="385" spans="1:36" x14ac:dyDescent="0.25">
      <c r="A385" t="s">
        <v>789</v>
      </c>
      <c r="B385" t="s">
        <v>790</v>
      </c>
      <c r="C385" s="1">
        <v>4091.99999999999</v>
      </c>
      <c r="D385" s="1">
        <v>638.21029720083504</v>
      </c>
      <c r="E385" s="1">
        <v>451.54844893191802</v>
      </c>
      <c r="F385" s="1">
        <v>696.93720180626303</v>
      </c>
      <c r="G385" s="1">
        <v>885.26070750106703</v>
      </c>
      <c r="H385" s="1">
        <v>872.81318336662105</v>
      </c>
      <c r="I385" s="1">
        <v>463.09971311358902</v>
      </c>
      <c r="J385" s="1">
        <v>84.130448079692897</v>
      </c>
      <c r="K385" s="1">
        <v>3481.1729625948701</v>
      </c>
      <c r="L385" s="1">
        <v>10.1872847651934</v>
      </c>
      <c r="M385" s="1">
        <v>238.814314486336</v>
      </c>
      <c r="N385" s="1">
        <v>296.18537283230199</v>
      </c>
      <c r="O385" s="1">
        <v>519.866141721438</v>
      </c>
      <c r="P385" s="1">
        <v>413.09502264497098</v>
      </c>
      <c r="Q385" s="1">
        <v>233.55784914866999</v>
      </c>
      <c r="R385" s="1">
        <v>1322.3857775188601</v>
      </c>
      <c r="S385" s="1">
        <v>447.08119947710099</v>
      </c>
      <c r="T385" t="s">
        <v>21</v>
      </c>
      <c r="U385" t="s">
        <v>720</v>
      </c>
      <c r="V385" s="9">
        <f t="shared" si="77"/>
        <v>15.596537077244296</v>
      </c>
      <c r="W385" s="9">
        <f t="shared" si="78"/>
        <v>11.034908331669579</v>
      </c>
      <c r="X385" s="9">
        <f t="shared" si="79"/>
        <v>17.031700923906762</v>
      </c>
      <c r="Y385" s="9">
        <f t="shared" si="80"/>
        <v>21.633937133457216</v>
      </c>
      <c r="Z385" s="9">
        <f t="shared" si="81"/>
        <v>21.32974543906704</v>
      </c>
      <c r="AA385" s="9">
        <f t="shared" si="82"/>
        <v>11.317197290165936</v>
      </c>
      <c r="AB385" s="9">
        <f t="shared" si="83"/>
        <v>2.0559738044890787</v>
      </c>
      <c r="AC385" s="9">
        <f t="shared" si="84"/>
        <v>0.29263943144036675</v>
      </c>
      <c r="AD385" s="9">
        <f t="shared" si="85"/>
        <v>6.8601680253291271</v>
      </c>
      <c r="AE385" s="9">
        <f t="shared" si="86"/>
        <v>8.5082061711614898</v>
      </c>
      <c r="AF385" s="9">
        <f t="shared" si="87"/>
        <v>14.933648724363561</v>
      </c>
      <c r="AG385" s="9">
        <f t="shared" si="88"/>
        <v>11.866546910586411</v>
      </c>
      <c r="AH385" s="9">
        <f t="shared" si="89"/>
        <v>6.7091710655645134</v>
      </c>
      <c r="AI385" s="9">
        <f t="shared" si="90"/>
        <v>37.986787549135514</v>
      </c>
      <c r="AJ385" s="9">
        <f t="shared" si="91"/>
        <v>12.842832122419054</v>
      </c>
    </row>
    <row r="386" spans="1:36" x14ac:dyDescent="0.25">
      <c r="A386" t="s">
        <v>791</v>
      </c>
      <c r="B386" t="s">
        <v>792</v>
      </c>
      <c r="C386" s="1">
        <v>1036</v>
      </c>
      <c r="D386" s="1">
        <v>189.880658436212</v>
      </c>
      <c r="E386" s="1">
        <v>125.69135802469501</v>
      </c>
      <c r="F386" s="1">
        <v>203.34979423868</v>
      </c>
      <c r="G386" s="1">
        <v>230.483539094652</v>
      </c>
      <c r="H386" s="1">
        <v>186.841563786009</v>
      </c>
      <c r="I386" s="1">
        <v>85.205761316875595</v>
      </c>
      <c r="J386" s="1">
        <v>14.547325102881199</v>
      </c>
      <c r="K386" s="1">
        <v>861.86213991770501</v>
      </c>
      <c r="L386" s="1">
        <v>25.977366255144901</v>
      </c>
      <c r="M386" s="1">
        <v>25.977366255144901</v>
      </c>
      <c r="N386" s="1">
        <v>25.977366255144901</v>
      </c>
      <c r="O386" s="1">
        <v>135.08230452675301</v>
      </c>
      <c r="P386" s="1">
        <v>83.127572016463702</v>
      </c>
      <c r="Q386" s="1">
        <v>93.518518518521603</v>
      </c>
      <c r="R386" s="1">
        <v>342.70576131687699</v>
      </c>
      <c r="S386" s="1">
        <v>129.49588477365401</v>
      </c>
      <c r="T386" t="s">
        <v>21</v>
      </c>
      <c r="U386" t="s">
        <v>720</v>
      </c>
      <c r="V386" s="9">
        <f t="shared" si="77"/>
        <v>18.328248883804246</v>
      </c>
      <c r="W386" s="9">
        <f t="shared" si="78"/>
        <v>12.132370465704151</v>
      </c>
      <c r="X386" s="9">
        <f t="shared" si="79"/>
        <v>19.628358517247104</v>
      </c>
      <c r="Y386" s="9">
        <f t="shared" si="80"/>
        <v>22.247445858557143</v>
      </c>
      <c r="Z386" s="9">
        <f t="shared" si="81"/>
        <v>18.034899979344498</v>
      </c>
      <c r="AA386" s="9">
        <f t="shared" si="82"/>
        <v>8.2244943356057512</v>
      </c>
      <c r="AB386" s="9">
        <f t="shared" si="83"/>
        <v>1.4041819597375675</v>
      </c>
      <c r="AC386" s="9">
        <f t="shared" si="84"/>
        <v>3.0140976209519255</v>
      </c>
      <c r="AD386" s="9">
        <f t="shared" si="85"/>
        <v>3.0140976209519255</v>
      </c>
      <c r="AE386" s="9">
        <f t="shared" si="86"/>
        <v>3.0140976209519255</v>
      </c>
      <c r="AF386" s="9">
        <f t="shared" si="87"/>
        <v>15.673307628949956</v>
      </c>
      <c r="AG386" s="9">
        <f t="shared" si="88"/>
        <v>9.6451123870461632</v>
      </c>
      <c r="AH386" s="9">
        <f t="shared" si="89"/>
        <v>10.850751435426927</v>
      </c>
      <c r="AI386" s="9">
        <f t="shared" si="90"/>
        <v>39.763408258030722</v>
      </c>
      <c r="AJ386" s="9">
        <f t="shared" si="91"/>
        <v>15.025127427690343</v>
      </c>
    </row>
    <row r="387" spans="1:36" x14ac:dyDescent="0.25">
      <c r="A387" t="s">
        <v>793</v>
      </c>
      <c r="B387" t="s">
        <v>794</v>
      </c>
      <c r="C387" s="1">
        <v>19050</v>
      </c>
      <c r="D387" s="1">
        <v>2341.46707456787</v>
      </c>
      <c r="E387" s="1">
        <v>2466.6455950838699</v>
      </c>
      <c r="F387" s="1">
        <v>2691.5748077159301</v>
      </c>
      <c r="G387" s="1">
        <v>4344.4189066276103</v>
      </c>
      <c r="H387" s="1">
        <v>4438.3630754404403</v>
      </c>
      <c r="I387" s="1">
        <v>2388.7733928582402</v>
      </c>
      <c r="J387" s="1">
        <v>378.757147706034</v>
      </c>
      <c r="K387" s="1">
        <v>16700.4654326204</v>
      </c>
      <c r="L387" s="1">
        <v>36.188931101102</v>
      </c>
      <c r="M387" s="1">
        <v>533.64932248249602</v>
      </c>
      <c r="N387" s="1">
        <v>1005.88295120104</v>
      </c>
      <c r="O387" s="1">
        <v>2023.54168688346</v>
      </c>
      <c r="P387" s="1">
        <v>2310.3152990093799</v>
      </c>
      <c r="Q387" s="1">
        <v>1974.00486597959</v>
      </c>
      <c r="R387" s="1">
        <v>6502.1764642672497</v>
      </c>
      <c r="S387" s="1">
        <v>2314.70591169613</v>
      </c>
      <c r="T387" t="s">
        <v>21</v>
      </c>
      <c r="U387" t="s">
        <v>720</v>
      </c>
      <c r="V387" s="9">
        <f t="shared" ref="V387:V450" si="92">D387/$C387*100</f>
        <v>12.291165745763097</v>
      </c>
      <c r="W387" s="9">
        <f t="shared" ref="W387:W450" si="93">E387/$C387*100</f>
        <v>12.948270840335274</v>
      </c>
      <c r="X387" s="9">
        <f t="shared" ref="X387:X450" si="94">F387/$C387*100</f>
        <v>14.129001615306718</v>
      </c>
      <c r="Y387" s="9">
        <f t="shared" ref="Y387:Y450" si="95">G387/$C387*100</f>
        <v>22.805348591221055</v>
      </c>
      <c r="Z387" s="9">
        <f t="shared" ref="Z387:Z450" si="96">H387/$C387*100</f>
        <v>23.298493834333019</v>
      </c>
      <c r="AA387" s="9">
        <f t="shared" ref="AA387:AA450" si="97">I387/$C387*100</f>
        <v>12.539492875896274</v>
      </c>
      <c r="AB387" s="9">
        <f t="shared" ref="AB387:AB450" si="98">J387/$C387*100</f>
        <v>1.9882264971445356</v>
      </c>
      <c r="AC387" s="9">
        <f t="shared" ref="AC387:AC450" si="99">L387/$K387*100</f>
        <v>0.2166941469212918</v>
      </c>
      <c r="AD387" s="9">
        <f t="shared" ref="AD387:AD450" si="100">M387/$K387*100</f>
        <v>3.1954158681119069</v>
      </c>
      <c r="AE387" s="9">
        <f t="shared" ref="AE387:AE450" si="101">N387/$K387*100</f>
        <v>6.0230833401582098</v>
      </c>
      <c r="AF387" s="9">
        <f t="shared" ref="AF387:AF450" si="102">O387/$K387*100</f>
        <v>12.116678394668876</v>
      </c>
      <c r="AG387" s="9">
        <f t="shared" ref="AG387:AG450" si="103">P387/$K387*100</f>
        <v>13.833837795303157</v>
      </c>
      <c r="AH387" s="9">
        <f t="shared" ref="AH387:AH450" si="104">Q387/$K387*100</f>
        <v>11.820058991432894</v>
      </c>
      <c r="AI387" s="9">
        <f t="shared" ref="AI387:AI450" si="105">R387/$K387*100</f>
        <v>38.934103306886229</v>
      </c>
      <c r="AJ387" s="9">
        <f t="shared" ref="AJ387:AJ450" si="106">S387/$K387*100</f>
        <v>13.860128156517726</v>
      </c>
    </row>
    <row r="388" spans="1:36" x14ac:dyDescent="0.25">
      <c r="A388" t="s">
        <v>795</v>
      </c>
      <c r="B388" t="s">
        <v>796</v>
      </c>
      <c r="C388" s="1">
        <v>2713</v>
      </c>
      <c r="D388" s="1">
        <v>381.586584243407</v>
      </c>
      <c r="E388" s="1">
        <v>280.82236625021602</v>
      </c>
      <c r="F388" s="1">
        <v>396.47275826333401</v>
      </c>
      <c r="G388" s="1">
        <v>573.87944460852702</v>
      </c>
      <c r="H388" s="1">
        <v>646.16129743899501</v>
      </c>
      <c r="I388" s="1">
        <v>378.68577263096103</v>
      </c>
      <c r="J388" s="1">
        <v>55.391776564557297</v>
      </c>
      <c r="K388" s="1">
        <v>2283.8936149301098</v>
      </c>
      <c r="L388" s="1">
        <v>49.847976382106197</v>
      </c>
      <c r="M388" s="1">
        <v>75.8242839706556</v>
      </c>
      <c r="N388" s="1">
        <v>213.49551247508401</v>
      </c>
      <c r="O388" s="1">
        <v>203.16563428266201</v>
      </c>
      <c r="P388" s="1">
        <v>295.963612275549</v>
      </c>
      <c r="Q388" s="1">
        <v>194.17389896139301</v>
      </c>
      <c r="R388" s="1">
        <v>1042.9836803860101</v>
      </c>
      <c r="S388" s="1">
        <v>208.439016196658</v>
      </c>
      <c r="T388" t="s">
        <v>21</v>
      </c>
      <c r="U388" t="s">
        <v>720</v>
      </c>
      <c r="V388" s="9">
        <f t="shared" si="92"/>
        <v>14.065115526848764</v>
      </c>
      <c r="W388" s="9">
        <f t="shared" si="93"/>
        <v>10.350990278297678</v>
      </c>
      <c r="X388" s="9">
        <f t="shared" si="94"/>
        <v>14.613813426588058</v>
      </c>
      <c r="Y388" s="9">
        <f t="shared" si="95"/>
        <v>21.152946723498971</v>
      </c>
      <c r="Z388" s="9">
        <f t="shared" si="96"/>
        <v>23.817224380353668</v>
      </c>
      <c r="AA388" s="9">
        <f t="shared" si="97"/>
        <v>13.958192872501327</v>
      </c>
      <c r="AB388" s="9">
        <f t="shared" si="98"/>
        <v>2.0417167919114374</v>
      </c>
      <c r="AC388" s="9">
        <f t="shared" si="99"/>
        <v>2.1825874925278255</v>
      </c>
      <c r="AD388" s="9">
        <f t="shared" si="100"/>
        <v>3.3199569137100955</v>
      </c>
      <c r="AE388" s="9">
        <f t="shared" si="101"/>
        <v>9.3478746592851802</v>
      </c>
      <c r="AF388" s="9">
        <f t="shared" si="102"/>
        <v>8.8955822177767754</v>
      </c>
      <c r="AG388" s="9">
        <f t="shared" si="103"/>
        <v>12.958730228973728</v>
      </c>
      <c r="AH388" s="9">
        <f t="shared" si="104"/>
        <v>8.5018801966979964</v>
      </c>
      <c r="AI388" s="9">
        <f t="shared" si="105"/>
        <v>45.666911697107523</v>
      </c>
      <c r="AJ388" s="9">
        <f t="shared" si="106"/>
        <v>9.1264765939212324</v>
      </c>
    </row>
    <row r="389" spans="1:36" x14ac:dyDescent="0.25">
      <c r="A389" t="s">
        <v>797</v>
      </c>
      <c r="B389" t="s">
        <v>798</v>
      </c>
      <c r="C389" s="1">
        <v>1896</v>
      </c>
      <c r="D389" s="1">
        <v>342</v>
      </c>
      <c r="E389" s="1">
        <v>288</v>
      </c>
      <c r="F389" s="1">
        <v>356</v>
      </c>
      <c r="G389" s="1">
        <v>384</v>
      </c>
      <c r="H389" s="1">
        <v>264</v>
      </c>
      <c r="I389" s="1">
        <v>229</v>
      </c>
      <c r="J389" s="1">
        <v>33</v>
      </c>
      <c r="K389" s="1">
        <v>1565</v>
      </c>
      <c r="L389" s="1">
        <v>40</v>
      </c>
      <c r="M389" s="1">
        <v>30</v>
      </c>
      <c r="N389" s="1">
        <v>100</v>
      </c>
      <c r="O389" s="1">
        <v>190</v>
      </c>
      <c r="P389" s="1">
        <v>200</v>
      </c>
      <c r="Q389" s="1">
        <v>290</v>
      </c>
      <c r="R389" s="1">
        <v>570</v>
      </c>
      <c r="S389" s="1">
        <v>145</v>
      </c>
      <c r="T389" t="s">
        <v>21</v>
      </c>
      <c r="U389" t="s">
        <v>720</v>
      </c>
      <c r="V389" s="9">
        <f t="shared" si="92"/>
        <v>18.037974683544302</v>
      </c>
      <c r="W389" s="9">
        <f t="shared" si="93"/>
        <v>15.18987341772152</v>
      </c>
      <c r="X389" s="9">
        <f t="shared" si="94"/>
        <v>18.776371308016877</v>
      </c>
      <c r="Y389" s="9">
        <f t="shared" si="95"/>
        <v>20.253164556962027</v>
      </c>
      <c r="Z389" s="9">
        <f t="shared" si="96"/>
        <v>13.924050632911392</v>
      </c>
      <c r="AA389" s="9">
        <f t="shared" si="97"/>
        <v>12.078059071729957</v>
      </c>
      <c r="AB389" s="9">
        <f t="shared" si="98"/>
        <v>1.740506329113924</v>
      </c>
      <c r="AC389" s="9">
        <f t="shared" si="99"/>
        <v>2.5559105431309903</v>
      </c>
      <c r="AD389" s="9">
        <f t="shared" si="100"/>
        <v>1.9169329073482428</v>
      </c>
      <c r="AE389" s="9">
        <f t="shared" si="101"/>
        <v>6.3897763578274756</v>
      </c>
      <c r="AF389" s="9">
        <f t="shared" si="102"/>
        <v>12.140575079872203</v>
      </c>
      <c r="AG389" s="9">
        <f t="shared" si="103"/>
        <v>12.779552715654951</v>
      </c>
      <c r="AH389" s="9">
        <f t="shared" si="104"/>
        <v>18.530351437699679</v>
      </c>
      <c r="AI389" s="9">
        <f t="shared" si="105"/>
        <v>36.421725239616613</v>
      </c>
      <c r="AJ389" s="9">
        <f t="shared" si="106"/>
        <v>9.2651757188498394</v>
      </c>
    </row>
    <row r="390" spans="1:36" x14ac:dyDescent="0.25">
      <c r="A390" t="s">
        <v>799</v>
      </c>
      <c r="B390" t="s">
        <v>800</v>
      </c>
      <c r="C390" s="1">
        <v>7476.99999999998</v>
      </c>
      <c r="D390" s="1">
        <v>990.30039414414102</v>
      </c>
      <c r="E390" s="1">
        <v>931.23817303172302</v>
      </c>
      <c r="F390" s="1">
        <v>994.33365423031398</v>
      </c>
      <c r="G390" s="1">
        <v>1593.83814919168</v>
      </c>
      <c r="H390" s="1">
        <v>1862.1628429565901</v>
      </c>
      <c r="I390" s="1">
        <v>971.349395986893</v>
      </c>
      <c r="J390" s="1">
        <v>133.77739045863899</v>
      </c>
      <c r="K390" s="1">
        <v>6502.39448687819</v>
      </c>
      <c r="L390" s="1">
        <v>45.519425675675699</v>
      </c>
      <c r="M390" s="1">
        <v>242.770270270271</v>
      </c>
      <c r="N390" s="1">
        <v>355.706644144145</v>
      </c>
      <c r="O390" s="1">
        <v>625.53411427732101</v>
      </c>
      <c r="P390" s="1">
        <v>1224.5399652369699</v>
      </c>
      <c r="Q390" s="1">
        <v>454.35419114767001</v>
      </c>
      <c r="R390" s="1">
        <v>2704.5653920966402</v>
      </c>
      <c r="S390" s="1">
        <v>849.40448402948505</v>
      </c>
      <c r="T390" t="s">
        <v>21</v>
      </c>
      <c r="U390" t="s">
        <v>720</v>
      </c>
      <c r="V390" s="9">
        <f t="shared" si="92"/>
        <v>13.244622096350724</v>
      </c>
      <c r="W390" s="9">
        <f t="shared" si="93"/>
        <v>12.4547033975087</v>
      </c>
      <c r="X390" s="9">
        <f t="shared" si="94"/>
        <v>13.298564320319869</v>
      </c>
      <c r="Y390" s="9">
        <f t="shared" si="95"/>
        <v>21.316546063818169</v>
      </c>
      <c r="Z390" s="9">
        <f t="shared" si="96"/>
        <v>24.905213895367059</v>
      </c>
      <c r="AA390" s="9">
        <f t="shared" si="97"/>
        <v>12.991164852038192</v>
      </c>
      <c r="AB390" s="9">
        <f t="shared" si="98"/>
        <v>1.7891853745972897</v>
      </c>
      <c r="AC390" s="9">
        <f t="shared" si="99"/>
        <v>0.70004097363723072</v>
      </c>
      <c r="AD390" s="9">
        <f t="shared" si="100"/>
        <v>3.7335518593985735</v>
      </c>
      <c r="AE390" s="9">
        <f t="shared" si="101"/>
        <v>5.4703947117013554</v>
      </c>
      <c r="AF390" s="9">
        <f t="shared" si="102"/>
        <v>9.6200578962049565</v>
      </c>
      <c r="AG390" s="9">
        <f t="shared" si="103"/>
        <v>18.832138956012088</v>
      </c>
      <c r="AH390" s="9">
        <f t="shared" si="104"/>
        <v>6.987490409333903</v>
      </c>
      <c r="AI390" s="9">
        <f t="shared" si="105"/>
        <v>41.593376064070611</v>
      </c>
      <c r="AJ390" s="9">
        <f t="shared" si="106"/>
        <v>13.062949129641094</v>
      </c>
    </row>
    <row r="391" spans="1:36" x14ac:dyDescent="0.25">
      <c r="A391" t="s">
        <v>801</v>
      </c>
      <c r="B391" t="s">
        <v>802</v>
      </c>
      <c r="C391" s="1">
        <v>1786</v>
      </c>
      <c r="D391" s="1">
        <v>357.44737291038399</v>
      </c>
      <c r="E391" s="1">
        <v>226.15484920857301</v>
      </c>
      <c r="F391" s="1">
        <v>334.16963252971101</v>
      </c>
      <c r="G391" s="1">
        <v>377.38342689148101</v>
      </c>
      <c r="H391" s="1">
        <v>289.576798474464</v>
      </c>
      <c r="I391" s="1">
        <v>148.82081909996899</v>
      </c>
      <c r="J391" s="1">
        <v>52.447100885416397</v>
      </c>
      <c r="K391" s="1">
        <v>1455.7086900162601</v>
      </c>
      <c r="L391" s="1">
        <v>4.9978546148716498</v>
      </c>
      <c r="M391" s="1">
        <v>45.177256135737103</v>
      </c>
      <c r="N391" s="1">
        <v>181.61239075042201</v>
      </c>
      <c r="O391" s="1">
        <v>201.07901282629501</v>
      </c>
      <c r="P391" s="1">
        <v>186.71359200555099</v>
      </c>
      <c r="Q391" s="1">
        <v>135.86229175716801</v>
      </c>
      <c r="R391" s="1">
        <v>524.42297668391302</v>
      </c>
      <c r="S391" s="1">
        <v>175.843315242301</v>
      </c>
      <c r="T391" t="s">
        <v>21</v>
      </c>
      <c r="U391" t="s">
        <v>720</v>
      </c>
      <c r="V391" s="9">
        <f t="shared" si="92"/>
        <v>20.013850666874802</v>
      </c>
      <c r="W391" s="9">
        <f t="shared" si="93"/>
        <v>12.662645532394906</v>
      </c>
      <c r="X391" s="9">
        <f t="shared" si="94"/>
        <v>18.710505740745297</v>
      </c>
      <c r="Y391" s="9">
        <f t="shared" si="95"/>
        <v>21.130091091348323</v>
      </c>
      <c r="Z391" s="9">
        <f t="shared" si="96"/>
        <v>16.213706521526539</v>
      </c>
      <c r="AA391" s="9">
        <f t="shared" si="97"/>
        <v>8.3326326483745223</v>
      </c>
      <c r="AB391" s="9">
        <f t="shared" si="98"/>
        <v>2.9365677987355205</v>
      </c>
      <c r="AC391" s="9">
        <f t="shared" si="99"/>
        <v>0.34332793704871156</v>
      </c>
      <c r="AD391" s="9">
        <f t="shared" si="100"/>
        <v>3.1034544511259652</v>
      </c>
      <c r="AE391" s="9">
        <f t="shared" si="101"/>
        <v>12.47587460293264</v>
      </c>
      <c r="AF391" s="9">
        <f t="shared" si="102"/>
        <v>13.813135430554377</v>
      </c>
      <c r="AG391" s="9">
        <f t="shared" si="103"/>
        <v>12.826301943932576</v>
      </c>
      <c r="AH391" s="9">
        <f t="shared" si="104"/>
        <v>9.3330686756874712</v>
      </c>
      <c r="AI391" s="9">
        <f t="shared" si="105"/>
        <v>36.025269360592695</v>
      </c>
      <c r="AJ391" s="9">
        <f t="shared" si="106"/>
        <v>12.079567598125477</v>
      </c>
    </row>
    <row r="392" spans="1:36" x14ac:dyDescent="0.25">
      <c r="A392" t="s">
        <v>803</v>
      </c>
      <c r="B392" t="s">
        <v>804</v>
      </c>
      <c r="C392" s="1">
        <v>2168</v>
      </c>
      <c r="D392" s="1">
        <v>241.55433148989599</v>
      </c>
      <c r="E392" s="1">
        <v>900.42835405163703</v>
      </c>
      <c r="F392" s="1">
        <v>288.63375747052697</v>
      </c>
      <c r="G392" s="1">
        <v>314.92651791729901</v>
      </c>
      <c r="H392" s="1">
        <v>265.90029715467199</v>
      </c>
      <c r="I392" s="1">
        <v>145.51470473365299</v>
      </c>
      <c r="J392" s="1">
        <v>11.0420371823132</v>
      </c>
      <c r="K392" s="1">
        <v>1918.4601716007801</v>
      </c>
      <c r="L392" s="1">
        <v>40.126163178467799</v>
      </c>
      <c r="M392" s="1">
        <v>25.0584597992653</v>
      </c>
      <c r="N392" s="1">
        <v>40.1315975579802</v>
      </c>
      <c r="O392" s="1">
        <v>155.41790763329001</v>
      </c>
      <c r="P392" s="1">
        <v>965.566626814654</v>
      </c>
      <c r="Q392" s="1">
        <v>185.50165462940899</v>
      </c>
      <c r="R392" s="1">
        <v>366.287709342212</v>
      </c>
      <c r="S392" s="1">
        <v>140.37005264550001</v>
      </c>
      <c r="T392" t="s">
        <v>21</v>
      </c>
      <c r="U392" t="s">
        <v>720</v>
      </c>
      <c r="V392" s="9">
        <f t="shared" si="92"/>
        <v>11.141804958021034</v>
      </c>
      <c r="W392" s="9">
        <f t="shared" si="93"/>
        <v>41.532673157363334</v>
      </c>
      <c r="X392" s="9">
        <f t="shared" si="94"/>
        <v>13.313365196980026</v>
      </c>
      <c r="Y392" s="9">
        <f t="shared" si="95"/>
        <v>14.52613090024442</v>
      </c>
      <c r="Z392" s="9">
        <f t="shared" si="96"/>
        <v>12.264773853997786</v>
      </c>
      <c r="AA392" s="9">
        <f t="shared" si="97"/>
        <v>6.7119328751684959</v>
      </c>
      <c r="AB392" s="9">
        <f t="shared" si="98"/>
        <v>0.50931905822477852</v>
      </c>
      <c r="AC392" s="9">
        <f t="shared" si="99"/>
        <v>2.0915817681524329</v>
      </c>
      <c r="AD392" s="9">
        <f t="shared" si="100"/>
        <v>1.3061756595320038</v>
      </c>
      <c r="AE392" s="9">
        <f t="shared" si="101"/>
        <v>2.0918650359310842</v>
      </c>
      <c r="AF392" s="9">
        <f t="shared" si="102"/>
        <v>8.1011797864746882</v>
      </c>
      <c r="AG392" s="9">
        <f t="shared" si="103"/>
        <v>50.330293070873431</v>
      </c>
      <c r="AH392" s="9">
        <f t="shared" si="104"/>
        <v>9.669299231509445</v>
      </c>
      <c r="AI392" s="9">
        <f t="shared" si="105"/>
        <v>19.092797169543442</v>
      </c>
      <c r="AJ392" s="9">
        <f t="shared" si="106"/>
        <v>7.3168082779833794</v>
      </c>
    </row>
    <row r="393" spans="1:36" x14ac:dyDescent="0.25">
      <c r="A393" t="s">
        <v>805</v>
      </c>
      <c r="B393" t="s">
        <v>806</v>
      </c>
      <c r="C393" s="1">
        <v>2261.00000000001</v>
      </c>
      <c r="D393" s="1">
        <v>396.37333944113698</v>
      </c>
      <c r="E393" s="1">
        <v>301.35249486775001</v>
      </c>
      <c r="F393" s="1">
        <v>403.23688773519399</v>
      </c>
      <c r="G393" s="1">
        <v>576.14271559695396</v>
      </c>
      <c r="H393" s="1">
        <v>421.69575338049998</v>
      </c>
      <c r="I393" s="1">
        <v>150.03389830508499</v>
      </c>
      <c r="J393" s="1">
        <v>12.1649106733853</v>
      </c>
      <c r="K393" s="1">
        <v>1889.60940601619</v>
      </c>
      <c r="L393" s="1">
        <v>25.343563902886</v>
      </c>
      <c r="M393" s="1">
        <v>55.755840586349102</v>
      </c>
      <c r="N393" s="1">
        <v>192.611085661933</v>
      </c>
      <c r="O393" s="1">
        <v>319.32890517636298</v>
      </c>
      <c r="P393" s="1">
        <v>349.74118185982599</v>
      </c>
      <c r="Q393" s="1">
        <v>223.02336234539601</v>
      </c>
      <c r="R393" s="1">
        <v>456.18415025194702</v>
      </c>
      <c r="S393" s="1">
        <v>267.62131623148503</v>
      </c>
      <c r="T393" t="s">
        <v>21</v>
      </c>
      <c r="U393" t="s">
        <v>720</v>
      </c>
      <c r="V393" s="9">
        <f t="shared" si="92"/>
        <v>17.530886308763169</v>
      </c>
      <c r="W393" s="9">
        <f t="shared" si="93"/>
        <v>13.328283718166681</v>
      </c>
      <c r="X393" s="9">
        <f t="shared" si="94"/>
        <v>17.834448816240254</v>
      </c>
      <c r="Y393" s="9">
        <f t="shared" si="95"/>
        <v>25.481765395707711</v>
      </c>
      <c r="Z393" s="9">
        <f t="shared" si="96"/>
        <v>18.650851542702259</v>
      </c>
      <c r="AA393" s="9">
        <f t="shared" si="97"/>
        <v>6.6357319020382279</v>
      </c>
      <c r="AB393" s="9">
        <f t="shared" si="98"/>
        <v>0.5380323163814793</v>
      </c>
      <c r="AC393" s="9">
        <f t="shared" si="99"/>
        <v>1.3412064854353747</v>
      </c>
      <c r="AD393" s="9">
        <f t="shared" si="100"/>
        <v>2.9506542679578187</v>
      </c>
      <c r="AE393" s="9">
        <f t="shared" si="101"/>
        <v>10.193169289308816</v>
      </c>
      <c r="AF393" s="9">
        <f t="shared" si="102"/>
        <v>16.899201716485688</v>
      </c>
      <c r="AG393" s="9">
        <f t="shared" si="103"/>
        <v>18.508649499008126</v>
      </c>
      <c r="AH393" s="9">
        <f t="shared" si="104"/>
        <v>11.802617071831255</v>
      </c>
      <c r="AI393" s="9">
        <f t="shared" si="105"/>
        <v>24.141716737836692</v>
      </c>
      <c r="AJ393" s="9">
        <f t="shared" si="106"/>
        <v>14.162784932135974</v>
      </c>
    </row>
    <row r="394" spans="1:36" x14ac:dyDescent="0.25">
      <c r="A394" t="s">
        <v>807</v>
      </c>
      <c r="B394" t="s">
        <v>808</v>
      </c>
      <c r="C394" s="1">
        <v>13902</v>
      </c>
      <c r="D394" s="1">
        <v>1800.55983240558</v>
      </c>
      <c r="E394" s="1">
        <v>1717.15748018252</v>
      </c>
      <c r="F394" s="1">
        <v>1970.9109675499601</v>
      </c>
      <c r="G394" s="1">
        <v>3011.1986184856501</v>
      </c>
      <c r="H394" s="1">
        <v>3222.3695490893601</v>
      </c>
      <c r="I394" s="1">
        <v>1864.1844395790799</v>
      </c>
      <c r="J394" s="1">
        <v>315.61911270785998</v>
      </c>
      <c r="K394" s="1">
        <v>12102.440158807</v>
      </c>
      <c r="L394" s="1">
        <v>27.5239010802972</v>
      </c>
      <c r="M394" s="1">
        <v>393.32259396951798</v>
      </c>
      <c r="N394" s="1">
        <v>666.99037789560498</v>
      </c>
      <c r="O394" s="1">
        <v>1332.48333120853</v>
      </c>
      <c r="P394" s="1">
        <v>1682.0951434568599</v>
      </c>
      <c r="Q394" s="1">
        <v>1623.64191123506</v>
      </c>
      <c r="R394" s="1">
        <v>4962.5055530468399</v>
      </c>
      <c r="S394" s="1">
        <v>1413.87734691429</v>
      </c>
      <c r="T394" t="s">
        <v>21</v>
      </c>
      <c r="U394" t="s">
        <v>720</v>
      </c>
      <c r="V394" s="9">
        <f t="shared" si="92"/>
        <v>12.951804290070349</v>
      </c>
      <c r="W394" s="9">
        <f t="shared" si="93"/>
        <v>12.35187368855215</v>
      </c>
      <c r="X394" s="9">
        <f t="shared" si="94"/>
        <v>14.177175712487125</v>
      </c>
      <c r="Y394" s="9">
        <f t="shared" si="95"/>
        <v>21.660182840495253</v>
      </c>
      <c r="Z394" s="9">
        <f t="shared" si="96"/>
        <v>23.179179607893541</v>
      </c>
      <c r="AA394" s="9">
        <f t="shared" si="97"/>
        <v>13.409469425831391</v>
      </c>
      <c r="AB394" s="9">
        <f t="shared" si="98"/>
        <v>2.2703144346702628</v>
      </c>
      <c r="AC394" s="9">
        <f t="shared" si="99"/>
        <v>0.22742439309041274</v>
      </c>
      <c r="AD394" s="9">
        <f t="shared" si="100"/>
        <v>3.2499445467887349</v>
      </c>
      <c r="AE394" s="9">
        <f t="shared" si="101"/>
        <v>5.5112057497779334</v>
      </c>
      <c r="AF394" s="9">
        <f t="shared" si="102"/>
        <v>11.010038584978055</v>
      </c>
      <c r="AG394" s="9">
        <f t="shared" si="103"/>
        <v>13.898809838219211</v>
      </c>
      <c r="AH394" s="9">
        <f t="shared" si="104"/>
        <v>13.4158226764999</v>
      </c>
      <c r="AI394" s="9">
        <f t="shared" si="105"/>
        <v>41.00417343882178</v>
      </c>
      <c r="AJ394" s="9">
        <f t="shared" si="106"/>
        <v>11.682580771823979</v>
      </c>
    </row>
    <row r="395" spans="1:36" x14ac:dyDescent="0.25">
      <c r="A395" t="s">
        <v>809</v>
      </c>
      <c r="B395" t="s">
        <v>810</v>
      </c>
      <c r="C395" s="1">
        <v>1837</v>
      </c>
      <c r="D395" s="1">
        <v>404.040970350404</v>
      </c>
      <c r="E395" s="1">
        <v>271.34123989218301</v>
      </c>
      <c r="F395" s="1">
        <v>390.176819407008</v>
      </c>
      <c r="G395" s="1">
        <v>361.45822102425899</v>
      </c>
      <c r="H395" s="1">
        <v>286.19568733153602</v>
      </c>
      <c r="I395" s="1">
        <v>113.88409703504</v>
      </c>
      <c r="J395" s="1">
        <v>9.9029649595687292</v>
      </c>
      <c r="K395" s="1">
        <v>1460.68733153639</v>
      </c>
      <c r="L395" s="1">
        <v>19.805929919137501</v>
      </c>
      <c r="M395" s="1">
        <v>39.611859838275002</v>
      </c>
      <c r="N395" s="1">
        <v>59.4177897574124</v>
      </c>
      <c r="O395" s="1">
        <v>257.47708894878701</v>
      </c>
      <c r="P395" s="1">
        <v>316.89487870620002</v>
      </c>
      <c r="Q395" s="1">
        <v>203.01078167115901</v>
      </c>
      <c r="R395" s="1">
        <v>356.50673854447501</v>
      </c>
      <c r="S395" s="1">
        <v>207.96226415094401</v>
      </c>
      <c r="T395" t="s">
        <v>21</v>
      </c>
      <c r="U395" t="s">
        <v>720</v>
      </c>
      <c r="V395" s="9">
        <f t="shared" si="92"/>
        <v>21.994609164420467</v>
      </c>
      <c r="W395" s="9">
        <f t="shared" si="93"/>
        <v>14.770889487870607</v>
      </c>
      <c r="X395" s="9">
        <f t="shared" si="94"/>
        <v>21.239892183288404</v>
      </c>
      <c r="Y395" s="9">
        <f t="shared" si="95"/>
        <v>19.676549865229124</v>
      </c>
      <c r="Z395" s="9">
        <f t="shared" si="96"/>
        <v>15.579514824797824</v>
      </c>
      <c r="AA395" s="9">
        <f t="shared" si="97"/>
        <v>6.1994609164420247</v>
      </c>
      <c r="AB395" s="9">
        <f t="shared" si="98"/>
        <v>0.53908355795148222</v>
      </c>
      <c r="AC395" s="9">
        <f t="shared" si="99"/>
        <v>1.3559322033898311</v>
      </c>
      <c r="AD395" s="9">
        <f t="shared" si="100"/>
        <v>2.7118644067796622</v>
      </c>
      <c r="AE395" s="9">
        <f t="shared" si="101"/>
        <v>4.067796610169486</v>
      </c>
      <c r="AF395" s="9">
        <f t="shared" si="102"/>
        <v>17.627118644067771</v>
      </c>
      <c r="AG395" s="9">
        <f t="shared" si="103"/>
        <v>21.694915254237298</v>
      </c>
      <c r="AH395" s="9">
        <f t="shared" si="104"/>
        <v>13.898305084745743</v>
      </c>
      <c r="AI395" s="9">
        <f t="shared" si="105"/>
        <v>24.406779661016959</v>
      </c>
      <c r="AJ395" s="9">
        <f t="shared" si="106"/>
        <v>14.237288135593243</v>
      </c>
    </row>
    <row r="396" spans="1:36" x14ac:dyDescent="0.25">
      <c r="A396" t="s">
        <v>811</v>
      </c>
      <c r="B396" t="s">
        <v>812</v>
      </c>
      <c r="C396" s="1">
        <v>2223.99999999999</v>
      </c>
      <c r="D396" s="1">
        <v>506.99138983488899</v>
      </c>
      <c r="E396" s="1">
        <v>311.43125187401</v>
      </c>
      <c r="F396" s="1">
        <v>499.58733523023602</v>
      </c>
      <c r="G396" s="1">
        <v>455.72687523730002</v>
      </c>
      <c r="H396" s="1">
        <v>305.92976555714301</v>
      </c>
      <c r="I396" s="1">
        <v>127.181261703891</v>
      </c>
      <c r="J396" s="1">
        <v>17.152120562526701</v>
      </c>
      <c r="K396" s="1">
        <v>1758.50767119323</v>
      </c>
      <c r="L396" s="1">
        <v>20.1941121752252</v>
      </c>
      <c r="M396" s="1">
        <v>50.549662862157803</v>
      </c>
      <c r="N396" s="1">
        <v>80.830922602811</v>
      </c>
      <c r="O396" s="1">
        <v>283.25273864432302</v>
      </c>
      <c r="P396" s="1">
        <v>283.06432810630201</v>
      </c>
      <c r="Q396" s="1">
        <v>333.49998320467603</v>
      </c>
      <c r="R396" s="1">
        <v>459.32174361024698</v>
      </c>
      <c r="S396" s="1">
        <v>247.79417998748201</v>
      </c>
      <c r="T396" t="s">
        <v>21</v>
      </c>
      <c r="U396" t="s">
        <v>720</v>
      </c>
      <c r="V396" s="9">
        <f t="shared" si="92"/>
        <v>22.796375442216334</v>
      </c>
      <c r="W396" s="9">
        <f t="shared" si="93"/>
        <v>14.003203771313464</v>
      </c>
      <c r="X396" s="9">
        <f t="shared" si="94"/>
        <v>22.463459317906398</v>
      </c>
      <c r="Y396" s="9">
        <f t="shared" si="95"/>
        <v>20.491316332612502</v>
      </c>
      <c r="Z396" s="9">
        <f t="shared" si="96"/>
        <v>13.755834782245701</v>
      </c>
      <c r="AA396" s="9">
        <f t="shared" si="97"/>
        <v>5.7185819111462033</v>
      </c>
      <c r="AB396" s="9">
        <f t="shared" si="98"/>
        <v>0.77122844255965728</v>
      </c>
      <c r="AC396" s="9">
        <f t="shared" si="99"/>
        <v>1.1483664533304281</v>
      </c>
      <c r="AD396" s="9">
        <f t="shared" si="100"/>
        <v>2.8745773299844344</v>
      </c>
      <c r="AE396" s="9">
        <f t="shared" si="101"/>
        <v>4.5965635479976852</v>
      </c>
      <c r="AF396" s="9">
        <f t="shared" si="102"/>
        <v>16.107563434859671</v>
      </c>
      <c r="AG396" s="9">
        <f t="shared" si="103"/>
        <v>16.096849205908189</v>
      </c>
      <c r="AH396" s="9">
        <f t="shared" si="104"/>
        <v>18.964943324835236</v>
      </c>
      <c r="AI396" s="9">
        <f t="shared" si="105"/>
        <v>26.119973835461042</v>
      </c>
      <c r="AJ396" s="9">
        <f t="shared" si="106"/>
        <v>14.091162867622979</v>
      </c>
    </row>
    <row r="397" spans="1:36" x14ac:dyDescent="0.25">
      <c r="A397" t="s">
        <v>813</v>
      </c>
      <c r="B397" t="s">
        <v>814</v>
      </c>
      <c r="C397" s="1">
        <v>3271</v>
      </c>
      <c r="D397" s="1">
        <v>672.450777128038</v>
      </c>
      <c r="E397" s="1">
        <v>457.92559008066598</v>
      </c>
      <c r="F397" s="1">
        <v>681.35026199888296</v>
      </c>
      <c r="G397" s="1">
        <v>672.450777128038</v>
      </c>
      <c r="H397" s="1">
        <v>498.39377954385702</v>
      </c>
      <c r="I397" s="1">
        <v>241.67089175477099</v>
      </c>
      <c r="J397" s="1">
        <v>46.757922365746801</v>
      </c>
      <c r="K397" s="1">
        <v>2591.57234334841</v>
      </c>
      <c r="L397" s="1">
        <v>29.664949569482499</v>
      </c>
      <c r="M397" s="1">
        <v>79.106532185286596</v>
      </c>
      <c r="N397" s="1">
        <v>207.654646986377</v>
      </c>
      <c r="O397" s="1">
        <v>365.86771135695</v>
      </c>
      <c r="P397" s="1">
        <v>385.64434440327199</v>
      </c>
      <c r="Q397" s="1">
        <v>539.01129455462501</v>
      </c>
      <c r="R397" s="1">
        <v>692.86095991779598</v>
      </c>
      <c r="S397" s="1">
        <v>291.76190437462202</v>
      </c>
      <c r="T397" t="s">
        <v>21</v>
      </c>
      <c r="U397" t="s">
        <v>720</v>
      </c>
      <c r="V397" s="9">
        <f t="shared" si="92"/>
        <v>20.557957111832405</v>
      </c>
      <c r="W397" s="9">
        <f t="shared" si="93"/>
        <v>13.99955946440434</v>
      </c>
      <c r="X397" s="9">
        <f t="shared" si="94"/>
        <v>20.830029409932223</v>
      </c>
      <c r="Y397" s="9">
        <f t="shared" si="95"/>
        <v>20.557957111832405</v>
      </c>
      <c r="Z397" s="9">
        <f t="shared" si="96"/>
        <v>15.236740432401621</v>
      </c>
      <c r="AA397" s="9">
        <f t="shared" si="97"/>
        <v>7.388287733254999</v>
      </c>
      <c r="AB397" s="9">
        <f t="shared" si="98"/>
        <v>1.4294687363419993</v>
      </c>
      <c r="AC397" s="9">
        <f t="shared" si="99"/>
        <v>1.1446699392984823</v>
      </c>
      <c r="AD397" s="9">
        <f t="shared" si="100"/>
        <v>3.0524531714626169</v>
      </c>
      <c r="AE397" s="9">
        <f t="shared" si="101"/>
        <v>8.0126895750893574</v>
      </c>
      <c r="AF397" s="9">
        <f t="shared" si="102"/>
        <v>14.117595918014583</v>
      </c>
      <c r="AG397" s="9">
        <f t="shared" si="103"/>
        <v>14.88070921088025</v>
      </c>
      <c r="AH397" s="9">
        <f t="shared" si="104"/>
        <v>20.798620418143603</v>
      </c>
      <c r="AI397" s="9">
        <f t="shared" si="105"/>
        <v>26.735157970647013</v>
      </c>
      <c r="AJ397" s="9">
        <f t="shared" si="106"/>
        <v>11.258103796464141</v>
      </c>
    </row>
    <row r="398" spans="1:36" x14ac:dyDescent="0.25">
      <c r="A398" t="s">
        <v>815</v>
      </c>
      <c r="B398" t="s">
        <v>816</v>
      </c>
      <c r="C398" s="1">
        <v>8208</v>
      </c>
      <c r="D398" s="1">
        <v>1588.2828998637999</v>
      </c>
      <c r="E398" s="1">
        <v>1066.13642443512</v>
      </c>
      <c r="F398" s="1">
        <v>1532.97844834275</v>
      </c>
      <c r="G398" s="1">
        <v>1816.9768881853399</v>
      </c>
      <c r="H398" s="1">
        <v>1568.8434071470999</v>
      </c>
      <c r="I398" s="1">
        <v>567.37892861914304</v>
      </c>
      <c r="J398" s="1">
        <v>67.4030034067316</v>
      </c>
      <c r="K398" s="1">
        <v>6571.8447233434599</v>
      </c>
      <c r="L398" s="1">
        <v>24.6452733596998</v>
      </c>
      <c r="M398" s="1">
        <v>226.80725719161299</v>
      </c>
      <c r="N398" s="1">
        <v>561.91223260115498</v>
      </c>
      <c r="O398" s="1">
        <v>1148.46973856201</v>
      </c>
      <c r="P398" s="1">
        <v>1040.03053577933</v>
      </c>
      <c r="Q398" s="1">
        <v>803.43591152621298</v>
      </c>
      <c r="R398" s="1">
        <v>1951.1587007743201</v>
      </c>
      <c r="S398" s="1">
        <v>815.38507354911303</v>
      </c>
      <c r="T398" t="s">
        <v>21</v>
      </c>
      <c r="U398" t="s">
        <v>720</v>
      </c>
      <c r="V398" s="9">
        <f t="shared" si="92"/>
        <v>19.350425193272418</v>
      </c>
      <c r="W398" s="9">
        <f t="shared" si="93"/>
        <v>12.988991525769006</v>
      </c>
      <c r="X398" s="9">
        <f t="shared" si="94"/>
        <v>18.67663801587171</v>
      </c>
      <c r="Y398" s="9">
        <f t="shared" si="95"/>
        <v>22.136657994460769</v>
      </c>
      <c r="Z398" s="9">
        <f t="shared" si="96"/>
        <v>19.113589268361352</v>
      </c>
      <c r="AA398" s="9">
        <f t="shared" si="97"/>
        <v>6.9125113135860508</v>
      </c>
      <c r="AB398" s="9">
        <f t="shared" si="98"/>
        <v>0.82118668867850397</v>
      </c>
      <c r="AC398" s="9">
        <f t="shared" si="99"/>
        <v>0.3750130198931631</v>
      </c>
      <c r="AD398" s="9">
        <f t="shared" si="100"/>
        <v>3.4511962278412391</v>
      </c>
      <c r="AE398" s="9">
        <f t="shared" si="101"/>
        <v>8.5502968535641131</v>
      </c>
      <c r="AF398" s="9">
        <f t="shared" si="102"/>
        <v>17.47560672702139</v>
      </c>
      <c r="AG398" s="9">
        <f t="shared" si="103"/>
        <v>15.825549439491461</v>
      </c>
      <c r="AH398" s="9">
        <f t="shared" si="104"/>
        <v>12.22542444851711</v>
      </c>
      <c r="AI398" s="9">
        <f t="shared" si="105"/>
        <v>29.689665275317978</v>
      </c>
      <c r="AJ398" s="9">
        <f t="shared" si="106"/>
        <v>12.407248008353456</v>
      </c>
    </row>
    <row r="399" spans="1:36" x14ac:dyDescent="0.25">
      <c r="A399" t="s">
        <v>817</v>
      </c>
      <c r="B399" t="s">
        <v>818</v>
      </c>
      <c r="C399" s="1">
        <v>1727</v>
      </c>
      <c r="D399" s="1">
        <v>313.49169830659503</v>
      </c>
      <c r="E399" s="1">
        <v>270.515186220244</v>
      </c>
      <c r="F399" s="1">
        <v>332.27662351813098</v>
      </c>
      <c r="G399" s="1">
        <v>286.64927017625803</v>
      </c>
      <c r="H399" s="1">
        <v>262.20680875442503</v>
      </c>
      <c r="I399" s="1">
        <v>221.80275924060501</v>
      </c>
      <c r="J399" s="1">
        <v>40.057653783741401</v>
      </c>
      <c r="K399" s="1">
        <v>1442.85779841218</v>
      </c>
      <c r="L399" s="1">
        <v>5.0251431497908996</v>
      </c>
      <c r="M399" s="1">
        <v>40.3163227987704</v>
      </c>
      <c r="N399" s="1">
        <v>80.549172841433304</v>
      </c>
      <c r="O399" s="1">
        <v>216.31115280823701</v>
      </c>
      <c r="P399" s="1">
        <v>241.353931835586</v>
      </c>
      <c r="Q399" s="1">
        <v>201.29963678850001</v>
      </c>
      <c r="R399" s="1">
        <v>429.163657203036</v>
      </c>
      <c r="S399" s="1">
        <v>228.83878098682399</v>
      </c>
      <c r="T399" t="s">
        <v>21</v>
      </c>
      <c r="U399" t="s">
        <v>720</v>
      </c>
      <c r="V399" s="9">
        <f t="shared" si="92"/>
        <v>18.152385541783151</v>
      </c>
      <c r="W399" s="9">
        <f t="shared" si="93"/>
        <v>15.663878762029185</v>
      </c>
      <c r="X399" s="9">
        <f t="shared" si="94"/>
        <v>19.240105588774231</v>
      </c>
      <c r="Y399" s="9">
        <f t="shared" si="95"/>
        <v>16.598104816228027</v>
      </c>
      <c r="Z399" s="9">
        <f t="shared" si="96"/>
        <v>15.182791473909962</v>
      </c>
      <c r="AA399" s="9">
        <f t="shared" si="97"/>
        <v>12.843240257128258</v>
      </c>
      <c r="AB399" s="9">
        <f t="shared" si="98"/>
        <v>2.3194935601471571</v>
      </c>
      <c r="AC399" s="9">
        <f t="shared" si="99"/>
        <v>0.3482770897673293</v>
      </c>
      <c r="AD399" s="9">
        <f t="shared" si="100"/>
        <v>2.7941993204830893</v>
      </c>
      <c r="AE399" s="9">
        <f t="shared" si="101"/>
        <v>5.5826134030723713</v>
      </c>
      <c r="AF399" s="9">
        <f t="shared" si="102"/>
        <v>14.991855264342799</v>
      </c>
      <c r="AG399" s="9">
        <f t="shared" si="103"/>
        <v>16.727492626174836</v>
      </c>
      <c r="AH399" s="9">
        <f t="shared" si="104"/>
        <v>13.951453636666342</v>
      </c>
      <c r="AI399" s="9">
        <f t="shared" si="105"/>
        <v>29.744002331713993</v>
      </c>
      <c r="AJ399" s="9">
        <f t="shared" si="106"/>
        <v>15.860106327779071</v>
      </c>
    </row>
    <row r="400" spans="1:36" x14ac:dyDescent="0.25">
      <c r="A400" t="s">
        <v>819</v>
      </c>
      <c r="B400" t="s">
        <v>820</v>
      </c>
      <c r="C400" s="1">
        <v>641</v>
      </c>
      <c r="D400" s="1">
        <v>95</v>
      </c>
      <c r="E400" s="1">
        <v>90</v>
      </c>
      <c r="F400" s="1">
        <v>92</v>
      </c>
      <c r="G400" s="1">
        <v>156</v>
      </c>
      <c r="H400" s="1">
        <v>155</v>
      </c>
      <c r="I400" s="1">
        <v>48</v>
      </c>
      <c r="J400" s="1">
        <v>5</v>
      </c>
      <c r="K400" s="1">
        <v>555</v>
      </c>
      <c r="L400" s="1">
        <v>5</v>
      </c>
      <c r="M400" s="1">
        <v>20</v>
      </c>
      <c r="N400" s="1">
        <v>15</v>
      </c>
      <c r="O400" s="1">
        <v>45</v>
      </c>
      <c r="P400" s="1">
        <v>80</v>
      </c>
      <c r="Q400" s="1">
        <v>90</v>
      </c>
      <c r="R400" s="1">
        <v>200</v>
      </c>
      <c r="S400" s="1">
        <v>100</v>
      </c>
      <c r="T400" t="s">
        <v>21</v>
      </c>
      <c r="U400" t="s">
        <v>720</v>
      </c>
      <c r="V400" s="9">
        <f t="shared" si="92"/>
        <v>14.82059282371295</v>
      </c>
      <c r="W400" s="9">
        <f t="shared" si="93"/>
        <v>14.040561622464898</v>
      </c>
      <c r="X400" s="9">
        <f t="shared" si="94"/>
        <v>14.35257410296412</v>
      </c>
      <c r="Y400" s="9">
        <f t="shared" si="95"/>
        <v>24.336973478939157</v>
      </c>
      <c r="Z400" s="9">
        <f t="shared" si="96"/>
        <v>24.180967238689547</v>
      </c>
      <c r="AA400" s="9">
        <f t="shared" si="97"/>
        <v>7.48829953198128</v>
      </c>
      <c r="AB400" s="9">
        <f t="shared" si="98"/>
        <v>0.78003120124804992</v>
      </c>
      <c r="AC400" s="9">
        <f t="shared" si="99"/>
        <v>0.90090090090090091</v>
      </c>
      <c r="AD400" s="9">
        <f t="shared" si="100"/>
        <v>3.6036036036036037</v>
      </c>
      <c r="AE400" s="9">
        <f t="shared" si="101"/>
        <v>2.7027027027027026</v>
      </c>
      <c r="AF400" s="9">
        <f t="shared" si="102"/>
        <v>8.1081081081081088</v>
      </c>
      <c r="AG400" s="9">
        <f t="shared" si="103"/>
        <v>14.414414414414415</v>
      </c>
      <c r="AH400" s="9">
        <f t="shared" si="104"/>
        <v>16.216216216216218</v>
      </c>
      <c r="AI400" s="9">
        <f t="shared" si="105"/>
        <v>36.036036036036037</v>
      </c>
      <c r="AJ400" s="9">
        <f t="shared" si="106"/>
        <v>18.018018018018019</v>
      </c>
    </row>
    <row r="401" spans="1:36" x14ac:dyDescent="0.25">
      <c r="A401" t="s">
        <v>821</v>
      </c>
      <c r="B401" t="s">
        <v>822</v>
      </c>
      <c r="C401" s="1">
        <v>3187</v>
      </c>
      <c r="D401" s="1">
        <v>575</v>
      </c>
      <c r="E401" s="1">
        <v>427</v>
      </c>
      <c r="F401" s="1">
        <v>541</v>
      </c>
      <c r="G401" s="1">
        <v>685</v>
      </c>
      <c r="H401" s="1">
        <v>633</v>
      </c>
      <c r="I401" s="1">
        <v>308</v>
      </c>
      <c r="J401" s="1">
        <v>18</v>
      </c>
      <c r="K401" s="1">
        <v>2665</v>
      </c>
      <c r="L401" s="1">
        <v>5</v>
      </c>
      <c r="M401" s="1">
        <v>55</v>
      </c>
      <c r="N401" s="1">
        <v>105</v>
      </c>
      <c r="O401" s="1">
        <v>340</v>
      </c>
      <c r="P401" s="1">
        <v>535</v>
      </c>
      <c r="Q401" s="1">
        <v>380</v>
      </c>
      <c r="R401" s="1">
        <v>910</v>
      </c>
      <c r="S401" s="1">
        <v>335</v>
      </c>
      <c r="T401" t="s">
        <v>21</v>
      </c>
      <c r="U401" t="s">
        <v>720</v>
      </c>
      <c r="V401" s="9">
        <f t="shared" si="92"/>
        <v>18.042045811107624</v>
      </c>
      <c r="W401" s="9">
        <f t="shared" si="93"/>
        <v>13.398180106683402</v>
      </c>
      <c r="X401" s="9">
        <f t="shared" si="94"/>
        <v>16.975211797929088</v>
      </c>
      <c r="Y401" s="9">
        <f t="shared" si="95"/>
        <v>21.493567618449951</v>
      </c>
      <c r="Z401" s="9">
        <f t="shared" si="96"/>
        <v>19.861939127706307</v>
      </c>
      <c r="AA401" s="9">
        <f t="shared" si="97"/>
        <v>9.664261060558518</v>
      </c>
      <c r="AB401" s="9">
        <f t="shared" si="98"/>
        <v>0.56479447756510825</v>
      </c>
      <c r="AC401" s="9">
        <f t="shared" si="99"/>
        <v>0.18761726078799248</v>
      </c>
      <c r="AD401" s="9">
        <f t="shared" si="100"/>
        <v>2.0637898686679175</v>
      </c>
      <c r="AE401" s="9">
        <f t="shared" si="101"/>
        <v>3.9399624765478425</v>
      </c>
      <c r="AF401" s="9">
        <f t="shared" si="102"/>
        <v>12.757973733583489</v>
      </c>
      <c r="AG401" s="9">
        <f t="shared" si="103"/>
        <v>20.075046904315197</v>
      </c>
      <c r="AH401" s="9">
        <f t="shared" si="104"/>
        <v>14.258911819887429</v>
      </c>
      <c r="AI401" s="9">
        <f t="shared" si="105"/>
        <v>34.146341463414636</v>
      </c>
      <c r="AJ401" s="9">
        <f t="shared" si="106"/>
        <v>12.570356472795496</v>
      </c>
    </row>
    <row r="402" spans="1:36" x14ac:dyDescent="0.25">
      <c r="A402" t="s">
        <v>823</v>
      </c>
      <c r="B402" t="s">
        <v>824</v>
      </c>
      <c r="C402" s="1">
        <v>1881</v>
      </c>
      <c r="D402" s="1">
        <v>390.35912179822299</v>
      </c>
      <c r="E402" s="1">
        <v>246.80135912179799</v>
      </c>
      <c r="F402" s="1">
        <v>411.99111343439603</v>
      </c>
      <c r="G402" s="1">
        <v>384.45948771563002</v>
      </c>
      <c r="H402" s="1">
        <v>324.479874542603</v>
      </c>
      <c r="I402" s="1">
        <v>115.04286461055899</v>
      </c>
      <c r="J402" s="1">
        <v>7.8661787767903801</v>
      </c>
      <c r="K402" s="1">
        <v>1499.49032932567</v>
      </c>
      <c r="L402">
        <v>0</v>
      </c>
      <c r="M402" s="1">
        <v>54.079979090433902</v>
      </c>
      <c r="N402" s="1">
        <v>172.07266074229</v>
      </c>
      <c r="O402" s="1">
        <v>319.56351280710902</v>
      </c>
      <c r="P402" s="1">
        <v>201.57083115525401</v>
      </c>
      <c r="Q402" s="1">
        <v>103.243596445374</v>
      </c>
      <c r="R402" s="1">
        <v>427.72347098797701</v>
      </c>
      <c r="S402" s="1">
        <v>221.23627809723001</v>
      </c>
      <c r="T402" t="s">
        <v>21</v>
      </c>
      <c r="U402" t="s">
        <v>720</v>
      </c>
      <c r="V402" s="9">
        <f t="shared" si="92"/>
        <v>20.75274438055412</v>
      </c>
      <c r="W402" s="9">
        <f t="shared" si="93"/>
        <v>13.120752744380543</v>
      </c>
      <c r="X402" s="9">
        <f t="shared" si="94"/>
        <v>21.902770517511748</v>
      </c>
      <c r="Y402" s="9">
        <f t="shared" si="95"/>
        <v>20.439100888656565</v>
      </c>
      <c r="Z402" s="9">
        <f t="shared" si="96"/>
        <v>17.250392054364859</v>
      </c>
      <c r="AA402" s="9">
        <f t="shared" si="97"/>
        <v>6.1160480920020728</v>
      </c>
      <c r="AB402" s="9">
        <f t="shared" si="98"/>
        <v>0.41819132253005742</v>
      </c>
      <c r="AC402" s="9">
        <f t="shared" si="99"/>
        <v>0</v>
      </c>
      <c r="AD402" s="9">
        <f t="shared" si="100"/>
        <v>3.6065573770491737</v>
      </c>
      <c r="AE402" s="9">
        <f t="shared" si="101"/>
        <v>11.475409836065573</v>
      </c>
      <c r="AF402" s="9">
        <f t="shared" si="102"/>
        <v>21.311475409836</v>
      </c>
      <c r="AG402" s="9">
        <f t="shared" si="103"/>
        <v>13.442622950819672</v>
      </c>
      <c r="AH402" s="9">
        <f t="shared" si="104"/>
        <v>6.885245901639343</v>
      </c>
      <c r="AI402" s="9">
        <f t="shared" si="105"/>
        <v>28.524590163934359</v>
      </c>
      <c r="AJ402" s="9">
        <f t="shared" si="106"/>
        <v>14.754098360655737</v>
      </c>
    </row>
    <row r="403" spans="1:36" x14ac:dyDescent="0.25">
      <c r="A403" t="s">
        <v>825</v>
      </c>
      <c r="B403" t="s">
        <v>826</v>
      </c>
      <c r="C403" s="1">
        <v>3366</v>
      </c>
      <c r="D403" s="1">
        <v>466.15037823658997</v>
      </c>
      <c r="E403" s="1">
        <v>353.36752191044502</v>
      </c>
      <c r="F403" s="1">
        <v>489.90274303265602</v>
      </c>
      <c r="G403" s="1">
        <v>738.30267241105503</v>
      </c>
      <c r="H403" s="1">
        <v>874.89920821602004</v>
      </c>
      <c r="I403" s="1">
        <v>392.90370100159402</v>
      </c>
      <c r="J403" s="1">
        <v>50.473775191640499</v>
      </c>
      <c r="K403" s="1">
        <v>2924.5610110846001</v>
      </c>
      <c r="L403" s="1">
        <v>29.690455995082601</v>
      </c>
      <c r="M403" s="1">
        <v>183.091145303009</v>
      </c>
      <c r="N403" s="1">
        <v>242.472057293175</v>
      </c>
      <c r="O403" s="1">
        <v>356.336567509953</v>
      </c>
      <c r="P403" s="1">
        <v>366.18229060601902</v>
      </c>
      <c r="Q403" s="1">
        <v>247.42046662568899</v>
      </c>
      <c r="R403" s="1">
        <v>1187.6182398033</v>
      </c>
      <c r="S403" s="1">
        <v>311.74978794836699</v>
      </c>
      <c r="T403" t="s">
        <v>21</v>
      </c>
      <c r="U403" t="s">
        <v>720</v>
      </c>
      <c r="V403" s="9">
        <f t="shared" si="92"/>
        <v>13.848793173992572</v>
      </c>
      <c r="W403" s="9">
        <f t="shared" si="93"/>
        <v>10.498143847606805</v>
      </c>
      <c r="X403" s="9">
        <f t="shared" si="94"/>
        <v>14.55444869378063</v>
      </c>
      <c r="Y403" s="9">
        <f t="shared" si="95"/>
        <v>21.934125740078876</v>
      </c>
      <c r="Z403" s="9">
        <f t="shared" si="96"/>
        <v>25.992252175163994</v>
      </c>
      <c r="AA403" s="9">
        <f t="shared" si="97"/>
        <v>11.67271838982751</v>
      </c>
      <c r="AB403" s="9">
        <f t="shared" si="98"/>
        <v>1.4995179795496285</v>
      </c>
      <c r="AC403" s="9">
        <f t="shared" si="99"/>
        <v>1.0152106891444752</v>
      </c>
      <c r="AD403" s="9">
        <f t="shared" si="100"/>
        <v>6.2604659163909187</v>
      </c>
      <c r="AE403" s="9">
        <f t="shared" si="101"/>
        <v>8.2908872946798962</v>
      </c>
      <c r="AF403" s="9">
        <f t="shared" si="102"/>
        <v>12.184275389002822</v>
      </c>
      <c r="AG403" s="9">
        <f t="shared" si="103"/>
        <v>12.520931832781871</v>
      </c>
      <c r="AH403" s="9">
        <f t="shared" si="104"/>
        <v>8.4600890762039818</v>
      </c>
      <c r="AI403" s="9">
        <f t="shared" si="105"/>
        <v>40.608427565778868</v>
      </c>
      <c r="AJ403" s="9">
        <f t="shared" si="106"/>
        <v>10.659712236016979</v>
      </c>
    </row>
    <row r="404" spans="1:36" x14ac:dyDescent="0.25">
      <c r="A404" t="s">
        <v>827</v>
      </c>
      <c r="B404" t="s">
        <v>828</v>
      </c>
      <c r="C404" s="1">
        <v>9457.9999999999909</v>
      </c>
      <c r="D404" s="1">
        <v>1176.2935677783801</v>
      </c>
      <c r="E404" s="1">
        <v>1201.5945709980199</v>
      </c>
      <c r="F404" s="1">
        <v>1230.4834260252001</v>
      </c>
      <c r="G404" s="1">
        <v>2186.1869129486499</v>
      </c>
      <c r="H404" s="1">
        <v>2268.8876336653998</v>
      </c>
      <c r="I404" s="1">
        <v>1258.0058621866999</v>
      </c>
      <c r="J404" s="1">
        <v>136.54802639763699</v>
      </c>
      <c r="K404" s="1">
        <v>8279.7943710927393</v>
      </c>
      <c r="L404" s="1">
        <v>35.536001823244298</v>
      </c>
      <c r="M404" s="1">
        <v>390.45496812164299</v>
      </c>
      <c r="N404" s="1">
        <v>632.808112694643</v>
      </c>
      <c r="O404" s="1">
        <v>1068.2048966</v>
      </c>
      <c r="P404" s="1">
        <v>982.21590581652401</v>
      </c>
      <c r="Q404" s="1">
        <v>822.01818498138505</v>
      </c>
      <c r="R404" s="1">
        <v>3467.9957976957598</v>
      </c>
      <c r="S404" s="1">
        <v>880.56050335953705</v>
      </c>
      <c r="T404" t="s">
        <v>21</v>
      </c>
      <c r="U404" t="s">
        <v>720</v>
      </c>
      <c r="V404" s="9">
        <f t="shared" si="92"/>
        <v>12.437022285666961</v>
      </c>
      <c r="W404" s="9">
        <f t="shared" si="93"/>
        <v>12.704531306809272</v>
      </c>
      <c r="X404" s="9">
        <f t="shared" si="94"/>
        <v>13.009974899822385</v>
      </c>
      <c r="Y404" s="9">
        <f t="shared" si="95"/>
        <v>23.114685059723534</v>
      </c>
      <c r="Z404" s="9">
        <f t="shared" si="96"/>
        <v>23.98908472896386</v>
      </c>
      <c r="AA404" s="9">
        <f t="shared" si="97"/>
        <v>13.300971264397349</v>
      </c>
      <c r="AB404" s="9">
        <f t="shared" si="98"/>
        <v>1.4437304546165903</v>
      </c>
      <c r="AC404" s="9">
        <f t="shared" si="99"/>
        <v>0.42918942464695992</v>
      </c>
      <c r="AD404" s="9">
        <f t="shared" si="100"/>
        <v>4.7157568246481958</v>
      </c>
      <c r="AE404" s="9">
        <f t="shared" si="101"/>
        <v>7.6427998611169263</v>
      </c>
      <c r="AF404" s="9">
        <f t="shared" si="102"/>
        <v>12.901345718553417</v>
      </c>
      <c r="AG404" s="9">
        <f t="shared" si="103"/>
        <v>11.86280554557896</v>
      </c>
      <c r="AH404" s="9">
        <f t="shared" si="104"/>
        <v>9.928002413336479</v>
      </c>
      <c r="AI404" s="9">
        <f t="shared" si="105"/>
        <v>41.885047408949909</v>
      </c>
      <c r="AJ404" s="9">
        <f t="shared" si="106"/>
        <v>10.635052803169117</v>
      </c>
    </row>
    <row r="405" spans="1:36" x14ac:dyDescent="0.25">
      <c r="A405" t="s">
        <v>829</v>
      </c>
      <c r="B405" t="s">
        <v>830</v>
      </c>
      <c r="C405" s="1">
        <v>1052.00000000001</v>
      </c>
      <c r="D405" s="1">
        <v>219.41650671785101</v>
      </c>
      <c r="E405" s="1">
        <v>158.291746641076</v>
      </c>
      <c r="F405" s="1">
        <v>204.39155470249599</v>
      </c>
      <c r="G405" s="1">
        <v>227.43570057581701</v>
      </c>
      <c r="H405" s="1">
        <v>172.33013435700701</v>
      </c>
      <c r="I405" s="1">
        <v>60.115163147792998</v>
      </c>
      <c r="J405" s="1">
        <v>10.019193857965501</v>
      </c>
      <c r="K405" s="1">
        <v>866.621880998081</v>
      </c>
      <c r="L405" s="1">
        <v>15.0287907869482</v>
      </c>
      <c r="M405" s="1">
        <v>35.047984644913598</v>
      </c>
      <c r="N405" s="1">
        <v>25.047984644913701</v>
      </c>
      <c r="O405" s="1">
        <v>160.30710172744699</v>
      </c>
      <c r="P405" s="1">
        <v>150.28790786948201</v>
      </c>
      <c r="Q405" s="1">
        <v>120.230326295586</v>
      </c>
      <c r="R405" s="1">
        <v>215.41266794625699</v>
      </c>
      <c r="S405" s="1">
        <v>145.259117082534</v>
      </c>
      <c r="T405" t="s">
        <v>21</v>
      </c>
      <c r="U405" t="s">
        <v>720</v>
      </c>
      <c r="V405" s="9">
        <f t="shared" si="92"/>
        <v>20.857082387628225</v>
      </c>
      <c r="W405" s="9">
        <f t="shared" si="93"/>
        <v>15.046743977288452</v>
      </c>
      <c r="X405" s="9">
        <f t="shared" si="94"/>
        <v>19.428855009742779</v>
      </c>
      <c r="Y405" s="9">
        <f t="shared" si="95"/>
        <v>21.619363172605972</v>
      </c>
      <c r="Z405" s="9">
        <f t="shared" si="96"/>
        <v>16.381191478802791</v>
      </c>
      <c r="AA405" s="9">
        <f t="shared" si="97"/>
        <v>5.7143691205125879</v>
      </c>
      <c r="AB405" s="9">
        <f t="shared" si="98"/>
        <v>0.95239485341876484</v>
      </c>
      <c r="AC405" s="9">
        <f t="shared" si="99"/>
        <v>1.7341808597816235</v>
      </c>
      <c r="AD405" s="9">
        <f t="shared" si="100"/>
        <v>4.0442072157870204</v>
      </c>
      <c r="AE405" s="9">
        <f t="shared" si="101"/>
        <v>2.8903014329693768</v>
      </c>
      <c r="AF405" s="9">
        <f t="shared" si="102"/>
        <v>18.497929171003928</v>
      </c>
      <c r="AG405" s="9">
        <f t="shared" si="103"/>
        <v>17.34180859781624</v>
      </c>
      <c r="AH405" s="9">
        <f t="shared" si="104"/>
        <v>13.873446878253034</v>
      </c>
      <c r="AI405" s="9">
        <f t="shared" si="105"/>
        <v>24.856592323536542</v>
      </c>
      <c r="AJ405" s="9">
        <f t="shared" si="106"/>
        <v>16.761533520852293</v>
      </c>
    </row>
    <row r="406" spans="1:36" x14ac:dyDescent="0.25">
      <c r="A406" t="s">
        <v>831</v>
      </c>
      <c r="B406" t="s">
        <v>832</v>
      </c>
      <c r="C406" s="1">
        <v>2769</v>
      </c>
      <c r="D406" s="1">
        <v>487.01005025125602</v>
      </c>
      <c r="E406" s="1">
        <v>277.29755922469502</v>
      </c>
      <c r="F406" s="1">
        <v>519.80868628858605</v>
      </c>
      <c r="G406" s="1">
        <v>598.32663316582898</v>
      </c>
      <c r="H406" s="1">
        <v>641.06424982053102</v>
      </c>
      <c r="I406" s="1">
        <v>216.669777458722</v>
      </c>
      <c r="J406" s="1">
        <v>28.823043790380499</v>
      </c>
      <c r="K406" s="1">
        <v>2335.6604450825598</v>
      </c>
      <c r="L406" s="1">
        <v>14.9084709260589</v>
      </c>
      <c r="M406" s="1">
        <v>144.11521895190199</v>
      </c>
      <c r="N406" s="1">
        <v>198.779612347452</v>
      </c>
      <c r="O406" s="1">
        <v>362.77279253409898</v>
      </c>
      <c r="P406" s="1">
        <v>387.62024407753103</v>
      </c>
      <c r="Q406" s="1">
        <v>263.38298636037302</v>
      </c>
      <c r="R406" s="1">
        <v>715.60660445082601</v>
      </c>
      <c r="S406" s="1">
        <v>248.47451543431399</v>
      </c>
      <c r="T406" t="s">
        <v>21</v>
      </c>
      <c r="U406" t="s">
        <v>720</v>
      </c>
      <c r="V406" s="9">
        <f t="shared" si="92"/>
        <v>17.587939698492452</v>
      </c>
      <c r="W406" s="9">
        <f t="shared" si="93"/>
        <v>10.014357501794692</v>
      </c>
      <c r="X406" s="9">
        <f t="shared" si="94"/>
        <v>18.772433596554208</v>
      </c>
      <c r="Y406" s="9">
        <f t="shared" si="95"/>
        <v>21.608040201005018</v>
      </c>
      <c r="Z406" s="9">
        <f t="shared" si="96"/>
        <v>23.151471643933949</v>
      </c>
      <c r="AA406" s="9">
        <f t="shared" si="97"/>
        <v>7.8248384781048035</v>
      </c>
      <c r="AB406" s="9">
        <f t="shared" si="98"/>
        <v>1.040918880114861</v>
      </c>
      <c r="AC406" s="9">
        <f t="shared" si="99"/>
        <v>0.6382978723404259</v>
      </c>
      <c r="AD406" s="9">
        <f t="shared" si="100"/>
        <v>6.1702127659574195</v>
      </c>
      <c r="AE406" s="9">
        <f t="shared" si="101"/>
        <v>8.5106382978723438</v>
      </c>
      <c r="AF406" s="9">
        <f t="shared" si="102"/>
        <v>15.531914893616991</v>
      </c>
      <c r="AG406" s="9">
        <f t="shared" si="103"/>
        <v>16.595744680851059</v>
      </c>
      <c r="AH406" s="9">
        <f t="shared" si="104"/>
        <v>11.276595744680819</v>
      </c>
      <c r="AI406" s="9">
        <f t="shared" si="105"/>
        <v>30.638297872340392</v>
      </c>
      <c r="AJ406" s="9">
        <f t="shared" si="106"/>
        <v>10.638297872340388</v>
      </c>
    </row>
    <row r="407" spans="1:36" x14ac:dyDescent="0.25">
      <c r="A407" t="s">
        <v>833</v>
      </c>
      <c r="B407" t="s">
        <v>834</v>
      </c>
      <c r="C407" s="1">
        <v>6115.99999999999</v>
      </c>
      <c r="D407" s="1">
        <v>1089.2650054332601</v>
      </c>
      <c r="E407" s="1">
        <v>945.03278641887096</v>
      </c>
      <c r="F407" s="1">
        <v>1017.22807434868</v>
      </c>
      <c r="G407" s="1">
        <v>1478.83179042445</v>
      </c>
      <c r="H407" s="1">
        <v>1044.6738048854399</v>
      </c>
      <c r="I407" s="1">
        <v>491.46563041225698</v>
      </c>
      <c r="J407" s="1">
        <v>49.502908077031002</v>
      </c>
      <c r="K407" s="1">
        <v>5035.4424029543597</v>
      </c>
      <c r="L407" s="1">
        <v>10.0460383066234</v>
      </c>
      <c r="M407" s="1">
        <v>115.022397692442</v>
      </c>
      <c r="N407" s="1">
        <v>530.79980970159704</v>
      </c>
      <c r="O407" s="1">
        <v>772.44335931444698</v>
      </c>
      <c r="P407" s="1">
        <v>889.48612144974504</v>
      </c>
      <c r="Q407" s="1">
        <v>543.78852444418999</v>
      </c>
      <c r="R407" s="1">
        <v>1480.91822377721</v>
      </c>
      <c r="S407" s="1">
        <v>692.93792826810397</v>
      </c>
      <c r="T407" t="s">
        <v>21</v>
      </c>
      <c r="U407" t="s">
        <v>720</v>
      </c>
      <c r="V407" s="9">
        <f t="shared" si="92"/>
        <v>17.810088381838813</v>
      </c>
      <c r="W407" s="9">
        <f t="shared" si="93"/>
        <v>15.451811419536829</v>
      </c>
      <c r="X407" s="9">
        <f t="shared" si="94"/>
        <v>16.632244511914351</v>
      </c>
      <c r="Y407" s="9">
        <f t="shared" si="95"/>
        <v>24.179721883983852</v>
      </c>
      <c r="Z407" s="9">
        <f t="shared" si="96"/>
        <v>17.080997463790741</v>
      </c>
      <c r="AA407" s="9">
        <f t="shared" si="97"/>
        <v>8.035736272273672</v>
      </c>
      <c r="AB407" s="9">
        <f t="shared" si="98"/>
        <v>0.80940006666172459</v>
      </c>
      <c r="AC407" s="9">
        <f t="shared" si="99"/>
        <v>0.19950656769957806</v>
      </c>
      <c r="AD407" s="9">
        <f t="shared" si="100"/>
        <v>2.2842560491796484</v>
      </c>
      <c r="AE407" s="9">
        <f t="shared" si="101"/>
        <v>10.541274573812419</v>
      </c>
      <c r="AF407" s="9">
        <f t="shared" si="102"/>
        <v>15.340128979754478</v>
      </c>
      <c r="AG407" s="9">
        <f t="shared" si="103"/>
        <v>17.664507907544962</v>
      </c>
      <c r="AH407" s="9">
        <f t="shared" si="104"/>
        <v>10.799220424508125</v>
      </c>
      <c r="AI407" s="9">
        <f t="shared" si="105"/>
        <v>29.409893019694472</v>
      </c>
      <c r="AJ407" s="9">
        <f t="shared" si="106"/>
        <v>13.761212477806284</v>
      </c>
    </row>
    <row r="408" spans="1:36" x14ac:dyDescent="0.25">
      <c r="A408" t="s">
        <v>835</v>
      </c>
      <c r="B408" t="s">
        <v>836</v>
      </c>
      <c r="C408" s="1">
        <v>1100</v>
      </c>
      <c r="D408" s="1">
        <v>201.183403889462</v>
      </c>
      <c r="E408" s="1">
        <v>152.89943831815199</v>
      </c>
      <c r="F408" s="1">
        <v>234.64645289326899</v>
      </c>
      <c r="G408" s="1">
        <v>229.23140168915799</v>
      </c>
      <c r="H408" s="1">
        <v>175.605165219719</v>
      </c>
      <c r="I408" s="1">
        <v>98.3923192511445</v>
      </c>
      <c r="J408" s="1">
        <v>8.0418187390943299</v>
      </c>
      <c r="K408" s="1">
        <v>925.63048017382903</v>
      </c>
      <c r="L408" s="1">
        <v>49.960308950146299</v>
      </c>
      <c r="M408" s="1">
        <v>19.956088778473301</v>
      </c>
      <c r="N408" s="1">
        <v>54.992536484700203</v>
      </c>
      <c r="O408" s="1">
        <v>130.18552608042901</v>
      </c>
      <c r="P408" s="1">
        <v>134.92168943764099</v>
      </c>
      <c r="Q408" s="1">
        <v>189.9313977388</v>
      </c>
      <c r="R408" s="1">
        <v>250.90000646645601</v>
      </c>
      <c r="S408" s="1">
        <v>94.782926237182593</v>
      </c>
      <c r="T408" t="s">
        <v>21</v>
      </c>
      <c r="U408" t="s">
        <v>720</v>
      </c>
      <c r="V408" s="9">
        <f t="shared" si="92"/>
        <v>18.289400353587453</v>
      </c>
      <c r="W408" s="9">
        <f t="shared" si="93"/>
        <v>13.899948938013818</v>
      </c>
      <c r="X408" s="9">
        <f t="shared" si="94"/>
        <v>21.331495717569908</v>
      </c>
      <c r="Y408" s="9">
        <f t="shared" si="95"/>
        <v>20.839218335378</v>
      </c>
      <c r="Z408" s="9">
        <f t="shared" si="96"/>
        <v>15.964105929065365</v>
      </c>
      <c r="AA408" s="9">
        <f t="shared" si="97"/>
        <v>8.9447562955585909</v>
      </c>
      <c r="AB408" s="9">
        <f t="shared" si="98"/>
        <v>0.73107443082675727</v>
      </c>
      <c r="AC408" s="9">
        <f t="shared" si="99"/>
        <v>5.3974355879858225</v>
      </c>
      <c r="AD408" s="9">
        <f t="shared" si="100"/>
        <v>2.155945510213281</v>
      </c>
      <c r="AE408" s="9">
        <f t="shared" si="101"/>
        <v>5.9410896316176691</v>
      </c>
      <c r="AF408" s="9">
        <f t="shared" si="102"/>
        <v>14.064524545040996</v>
      </c>
      <c r="AG408" s="9">
        <f t="shared" si="103"/>
        <v>14.576193451657224</v>
      </c>
      <c r="AH408" s="9">
        <f t="shared" si="104"/>
        <v>20.519138231395729</v>
      </c>
      <c r="AI408" s="9">
        <f t="shared" si="105"/>
        <v>27.105849671170962</v>
      </c>
      <c r="AJ408" s="9">
        <f t="shared" si="106"/>
        <v>10.239823370918254</v>
      </c>
    </row>
    <row r="409" spans="1:36" x14ac:dyDescent="0.25">
      <c r="A409" t="s">
        <v>837</v>
      </c>
      <c r="B409" t="s">
        <v>838</v>
      </c>
      <c r="C409" s="1">
        <v>433</v>
      </c>
      <c r="D409" s="1">
        <v>67</v>
      </c>
      <c r="E409" s="1">
        <v>39</v>
      </c>
      <c r="F409" s="1">
        <v>71</v>
      </c>
      <c r="G409" s="1">
        <v>91</v>
      </c>
      <c r="H409" s="1">
        <v>97</v>
      </c>
      <c r="I409" s="1">
        <v>62</v>
      </c>
      <c r="J409" s="1">
        <v>6</v>
      </c>
      <c r="K409" s="1">
        <v>385</v>
      </c>
      <c r="L409" s="1">
        <v>30</v>
      </c>
      <c r="M409" s="1">
        <v>20</v>
      </c>
      <c r="N409" s="1">
        <v>5</v>
      </c>
      <c r="O409" s="1">
        <v>60</v>
      </c>
      <c r="P409" s="1">
        <v>45</v>
      </c>
      <c r="Q409" s="1">
        <v>40</v>
      </c>
      <c r="R409" s="1">
        <v>145</v>
      </c>
      <c r="S409" s="1">
        <v>40</v>
      </c>
      <c r="T409" t="s">
        <v>21</v>
      </c>
      <c r="U409" t="s">
        <v>720</v>
      </c>
      <c r="V409" s="9">
        <f t="shared" si="92"/>
        <v>15.473441108545035</v>
      </c>
      <c r="W409" s="9">
        <f t="shared" si="93"/>
        <v>9.006928406466514</v>
      </c>
      <c r="X409" s="9">
        <f t="shared" si="94"/>
        <v>16.397228637413395</v>
      </c>
      <c r="Y409" s="9">
        <f t="shared" si="95"/>
        <v>21.016166281755197</v>
      </c>
      <c r="Z409" s="9">
        <f t="shared" si="96"/>
        <v>22.401847575057737</v>
      </c>
      <c r="AA409" s="9">
        <f t="shared" si="97"/>
        <v>14.318706697459586</v>
      </c>
      <c r="AB409" s="9">
        <f t="shared" si="98"/>
        <v>1.3856812933025404</v>
      </c>
      <c r="AC409" s="9">
        <f t="shared" si="99"/>
        <v>7.7922077922077921</v>
      </c>
      <c r="AD409" s="9">
        <f t="shared" si="100"/>
        <v>5.1948051948051948</v>
      </c>
      <c r="AE409" s="9">
        <f t="shared" si="101"/>
        <v>1.2987012987012987</v>
      </c>
      <c r="AF409" s="9">
        <f t="shared" si="102"/>
        <v>15.584415584415584</v>
      </c>
      <c r="AG409" s="9">
        <f t="shared" si="103"/>
        <v>11.688311688311687</v>
      </c>
      <c r="AH409" s="9">
        <f t="shared" si="104"/>
        <v>10.38961038961039</v>
      </c>
      <c r="AI409" s="9">
        <f t="shared" si="105"/>
        <v>37.662337662337663</v>
      </c>
      <c r="AJ409" s="9">
        <f t="shared" si="106"/>
        <v>10.38961038961039</v>
      </c>
    </row>
    <row r="410" spans="1:36" x14ac:dyDescent="0.25">
      <c r="A410" t="s">
        <v>839</v>
      </c>
      <c r="B410" t="s">
        <v>840</v>
      </c>
      <c r="C410" s="1">
        <v>446.00000000000199</v>
      </c>
      <c r="D410" s="1">
        <v>65.146067415730599</v>
      </c>
      <c r="E410" s="1">
        <v>58.130337078651898</v>
      </c>
      <c r="F410" s="1">
        <v>77.1730337078655</v>
      </c>
      <c r="G410" s="1">
        <v>112.251685393259</v>
      </c>
      <c r="H410" s="1">
        <v>99.222471910112802</v>
      </c>
      <c r="I410" s="1">
        <v>24.053932584269798</v>
      </c>
      <c r="J410" s="1">
        <v>10.022471910112399</v>
      </c>
      <c r="K410" s="1">
        <v>365.82022471910102</v>
      </c>
      <c r="L410" s="1">
        <v>10.022471910112399</v>
      </c>
      <c r="M410" s="1">
        <v>20.044943820224699</v>
      </c>
      <c r="N410" s="1">
        <v>15.0337078651685</v>
      </c>
      <c r="O410" s="1">
        <v>45.101123595505598</v>
      </c>
      <c r="P410" s="1">
        <v>45.101123595505598</v>
      </c>
      <c r="Q410" s="1">
        <v>50.112359550561798</v>
      </c>
      <c r="R410" s="1">
        <v>125.280898876405</v>
      </c>
      <c r="S410" s="1">
        <v>55.123595505617999</v>
      </c>
      <c r="T410" t="s">
        <v>21</v>
      </c>
      <c r="U410" t="s">
        <v>720</v>
      </c>
      <c r="V410" s="9">
        <f t="shared" si="92"/>
        <v>14.606741573033702</v>
      </c>
      <c r="W410" s="9">
        <f t="shared" si="93"/>
        <v>13.033707865168529</v>
      </c>
      <c r="X410" s="9">
        <f t="shared" si="94"/>
        <v>17.303370786516851</v>
      </c>
      <c r="Y410" s="9">
        <f t="shared" si="95"/>
        <v>25.168539325842708</v>
      </c>
      <c r="Z410" s="9">
        <f t="shared" si="96"/>
        <v>22.247191011235955</v>
      </c>
      <c r="AA410" s="9">
        <f t="shared" si="97"/>
        <v>5.3932584269662982</v>
      </c>
      <c r="AB410" s="9">
        <f t="shared" si="98"/>
        <v>2.2471910112359539</v>
      </c>
      <c r="AC410" s="9">
        <f t="shared" si="99"/>
        <v>2.7397260273972721</v>
      </c>
      <c r="AD410" s="9">
        <f t="shared" si="100"/>
        <v>5.4794520547945167</v>
      </c>
      <c r="AE410" s="9">
        <f t="shared" si="101"/>
        <v>4.1095890410958811</v>
      </c>
      <c r="AF410" s="9">
        <f t="shared" si="102"/>
        <v>12.328767123287669</v>
      </c>
      <c r="AG410" s="9">
        <f t="shared" si="103"/>
        <v>12.328767123287669</v>
      </c>
      <c r="AH410" s="9">
        <f t="shared" si="104"/>
        <v>13.698630136986306</v>
      </c>
      <c r="AI410" s="9">
        <f t="shared" si="105"/>
        <v>34.246575342465903</v>
      </c>
      <c r="AJ410" s="9">
        <f t="shared" si="106"/>
        <v>15.068493150684942</v>
      </c>
    </row>
    <row r="411" spans="1:36" x14ac:dyDescent="0.25">
      <c r="A411" t="s">
        <v>841</v>
      </c>
      <c r="B411" t="s">
        <v>842</v>
      </c>
      <c r="C411" s="1">
        <v>896</v>
      </c>
      <c r="D411" s="1">
        <v>182.64994443045799</v>
      </c>
      <c r="E411" s="1">
        <v>121.54458052620799</v>
      </c>
      <c r="F411" s="1">
        <v>188.288477604858</v>
      </c>
      <c r="G411" s="1">
        <v>190.14858732200099</v>
      </c>
      <c r="H411" s="1">
        <v>148.85613222920699</v>
      </c>
      <c r="I411" s="1">
        <v>60.472929076941803</v>
      </c>
      <c r="J411" s="1">
        <v>4.0393488103264401</v>
      </c>
      <c r="K411" s="1">
        <v>720.27344721691304</v>
      </c>
      <c r="L411" s="1">
        <v>10.017453706417401</v>
      </c>
      <c r="M411" s="1">
        <v>19.9700869815379</v>
      </c>
      <c r="N411" s="1">
        <v>24.865173093532899</v>
      </c>
      <c r="O411" s="1">
        <v>109.834433209808</v>
      </c>
      <c r="P411" s="1">
        <v>174.76815879568099</v>
      </c>
      <c r="Q411" s="1">
        <v>130.12778080394699</v>
      </c>
      <c r="R411" s="1">
        <v>176.09401060493701</v>
      </c>
      <c r="S411" s="1">
        <v>74.596350021052103</v>
      </c>
      <c r="T411" t="s">
        <v>21</v>
      </c>
      <c r="U411" t="s">
        <v>720</v>
      </c>
      <c r="V411" s="9">
        <f t="shared" si="92"/>
        <v>20.385038440899329</v>
      </c>
      <c r="W411" s="9">
        <f t="shared" si="93"/>
        <v>13.5652433623</v>
      </c>
      <c r="X411" s="9">
        <f t="shared" si="94"/>
        <v>21.01433901839933</v>
      </c>
      <c r="Y411" s="9">
        <f t="shared" si="95"/>
        <v>21.221940549330469</v>
      </c>
      <c r="Z411" s="9">
        <f t="shared" si="96"/>
        <v>16.613407614866851</v>
      </c>
      <c r="AA411" s="9">
        <f t="shared" si="97"/>
        <v>6.7492108344801114</v>
      </c>
      <c r="AB411" s="9">
        <f t="shared" si="98"/>
        <v>0.45082017972393307</v>
      </c>
      <c r="AC411" s="9">
        <f t="shared" si="99"/>
        <v>1.3907848116745316</v>
      </c>
      <c r="AD411" s="9">
        <f t="shared" si="100"/>
        <v>2.7725702035388005</v>
      </c>
      <c r="AE411" s="9">
        <f t="shared" si="101"/>
        <v>3.4521851651772275</v>
      </c>
      <c r="AF411" s="9">
        <f t="shared" si="102"/>
        <v>15.248991009484062</v>
      </c>
      <c r="AG411" s="9">
        <f t="shared" si="103"/>
        <v>24.264140163846537</v>
      </c>
      <c r="AH411" s="9">
        <f t="shared" si="104"/>
        <v>18.06644147535242</v>
      </c>
      <c r="AI411" s="9">
        <f t="shared" si="105"/>
        <v>24.448216338579762</v>
      </c>
      <c r="AJ411" s="9">
        <f t="shared" si="106"/>
        <v>10.356670832346696</v>
      </c>
    </row>
    <row r="412" spans="1:36" x14ac:dyDescent="0.25">
      <c r="A412" t="s">
        <v>843</v>
      </c>
      <c r="B412" t="s">
        <v>844</v>
      </c>
      <c r="C412" s="1">
        <v>1782</v>
      </c>
      <c r="D412" s="1">
        <v>355.815098468271</v>
      </c>
      <c r="E412" s="1">
        <v>238.834792122538</v>
      </c>
      <c r="F412" s="1">
        <v>359.71444201312897</v>
      </c>
      <c r="G412" s="1">
        <v>359.71444201312897</v>
      </c>
      <c r="H412" s="1">
        <v>327.54485776805302</v>
      </c>
      <c r="I412" s="1">
        <v>131.60284463894999</v>
      </c>
      <c r="J412" s="1">
        <v>8.7735229759299802</v>
      </c>
      <c r="K412" s="1">
        <v>1394.0153172866501</v>
      </c>
      <c r="L412" s="1">
        <v>9.7483588621444195</v>
      </c>
      <c r="M412" s="1">
        <v>38.993435448577699</v>
      </c>
      <c r="N412" s="1">
        <v>73.112691466083106</v>
      </c>
      <c r="O412" s="1">
        <v>214.463894967177</v>
      </c>
      <c r="P412" s="1">
        <v>224.21225382932201</v>
      </c>
      <c r="Q412" s="1">
        <v>248.58315098468299</v>
      </c>
      <c r="R412" s="1">
        <v>438.67614879649898</v>
      </c>
      <c r="S412" s="1">
        <v>146.22538293216601</v>
      </c>
      <c r="T412" t="s">
        <v>21</v>
      </c>
      <c r="U412" t="s">
        <v>720</v>
      </c>
      <c r="V412" s="9">
        <f t="shared" si="92"/>
        <v>19.967177242888383</v>
      </c>
      <c r="W412" s="9">
        <f t="shared" si="93"/>
        <v>13.402625820568911</v>
      </c>
      <c r="X412" s="9">
        <f t="shared" si="94"/>
        <v>20.185995623632376</v>
      </c>
      <c r="Y412" s="9">
        <f t="shared" si="95"/>
        <v>20.185995623632376</v>
      </c>
      <c r="Z412" s="9">
        <f t="shared" si="96"/>
        <v>18.380743982494558</v>
      </c>
      <c r="AA412" s="9">
        <f t="shared" si="97"/>
        <v>7.3851203501094265</v>
      </c>
      <c r="AB412" s="9">
        <f t="shared" si="98"/>
        <v>0.49234135667396073</v>
      </c>
      <c r="AC412" s="9">
        <f t="shared" si="99"/>
        <v>0.69930069930070027</v>
      </c>
      <c r="AD412" s="9">
        <f t="shared" si="100"/>
        <v>2.7972027972028024</v>
      </c>
      <c r="AE412" s="9">
        <f t="shared" si="101"/>
        <v>5.2447552447552486</v>
      </c>
      <c r="AF412" s="9">
        <f t="shared" si="102"/>
        <v>15.384615384615389</v>
      </c>
      <c r="AG412" s="9">
        <f t="shared" si="103"/>
        <v>16.083916083916129</v>
      </c>
      <c r="AH412" s="9">
        <f t="shared" si="104"/>
        <v>17.832167832167876</v>
      </c>
      <c r="AI412" s="9">
        <f t="shared" si="105"/>
        <v>31.46853146853152</v>
      </c>
      <c r="AJ412" s="9">
        <f t="shared" si="106"/>
        <v>10.489510489510485</v>
      </c>
    </row>
    <row r="413" spans="1:36" x14ac:dyDescent="0.25">
      <c r="A413" t="s">
        <v>845</v>
      </c>
      <c r="B413" t="s">
        <v>846</v>
      </c>
      <c r="C413" s="1">
        <v>1329</v>
      </c>
      <c r="D413" s="1">
        <v>175.370621749929</v>
      </c>
      <c r="E413" s="1">
        <v>159.89674336022901</v>
      </c>
      <c r="F413" s="1">
        <v>181.56017310580901</v>
      </c>
      <c r="G413" s="1">
        <v>309.44572514908901</v>
      </c>
      <c r="H413" s="1">
        <v>274.00784745646098</v>
      </c>
      <c r="I413" s="1">
        <v>195.219114469619</v>
      </c>
      <c r="J413" s="1">
        <v>33.499774708865303</v>
      </c>
      <c r="K413" s="1">
        <v>1129.6026966663701</v>
      </c>
      <c r="L413" s="1">
        <v>25.789797316165998</v>
      </c>
      <c r="M413" s="1">
        <v>30.947756779399199</v>
      </c>
      <c r="N413" s="1">
        <v>36.105716242632397</v>
      </c>
      <c r="O413" s="1">
        <v>98.001229801430796</v>
      </c>
      <c r="P413" s="1">
        <v>134.10694604406299</v>
      </c>
      <c r="Q413" s="1">
        <v>175.370621749929</v>
      </c>
      <c r="R413" s="1">
        <v>432.97025423520103</v>
      </c>
      <c r="S413" s="1">
        <v>196.31037449754299</v>
      </c>
      <c r="T413" t="s">
        <v>21</v>
      </c>
      <c r="U413" t="s">
        <v>720</v>
      </c>
      <c r="V413" s="9">
        <f t="shared" si="92"/>
        <v>13.195682599693678</v>
      </c>
      <c r="W413" s="9">
        <f t="shared" si="93"/>
        <v>12.031357664426562</v>
      </c>
      <c r="X413" s="9">
        <f t="shared" si="94"/>
        <v>13.661412573800527</v>
      </c>
      <c r="Y413" s="9">
        <f t="shared" si="95"/>
        <v>23.284102720021746</v>
      </c>
      <c r="Z413" s="9">
        <f t="shared" si="96"/>
        <v>20.617595745407147</v>
      </c>
      <c r="AA413" s="9">
        <f t="shared" si="97"/>
        <v>14.689173398767419</v>
      </c>
      <c r="AB413" s="9">
        <f t="shared" si="98"/>
        <v>2.5206752978830176</v>
      </c>
      <c r="AC413" s="9">
        <f t="shared" si="99"/>
        <v>2.2830856718274157</v>
      </c>
      <c r="AD413" s="9">
        <f t="shared" si="100"/>
        <v>2.7397028061928985</v>
      </c>
      <c r="AE413" s="9">
        <f t="shared" si="101"/>
        <v>3.1963199405583813</v>
      </c>
      <c r="AF413" s="9">
        <f t="shared" si="102"/>
        <v>8.6757255529441792</v>
      </c>
      <c r="AG413" s="9">
        <f t="shared" si="103"/>
        <v>11.872045493502544</v>
      </c>
      <c r="AH413" s="9">
        <f t="shared" si="104"/>
        <v>15.524982568426443</v>
      </c>
      <c r="AI413" s="9">
        <f t="shared" si="105"/>
        <v>38.329428170892498</v>
      </c>
      <c r="AJ413" s="9">
        <f t="shared" si="106"/>
        <v>17.378709795655134</v>
      </c>
    </row>
    <row r="414" spans="1:36" x14ac:dyDescent="0.25">
      <c r="A414" t="s">
        <v>847</v>
      </c>
      <c r="B414" t="s">
        <v>848</v>
      </c>
      <c r="C414" s="1">
        <v>2490</v>
      </c>
      <c r="D414" s="1">
        <v>591.197480142573</v>
      </c>
      <c r="E414" s="1">
        <v>341.54122158314902</v>
      </c>
      <c r="F414" s="1">
        <v>566.226239386678</v>
      </c>
      <c r="G414" s="1">
        <v>449.64468638733598</v>
      </c>
      <c r="H414" s="1">
        <v>354.60401259934901</v>
      </c>
      <c r="I414" s="1">
        <v>159.81101068167499</v>
      </c>
      <c r="J414" s="1">
        <v>26.975349219240499</v>
      </c>
      <c r="K414" s="1">
        <v>1882.9036565323599</v>
      </c>
      <c r="L414" s="1">
        <v>64.910983292276697</v>
      </c>
      <c r="M414" s="1">
        <v>39.945220487554899</v>
      </c>
      <c r="N414" s="1">
        <v>74.897288414165402</v>
      </c>
      <c r="O414" s="1">
        <v>314.99212544512102</v>
      </c>
      <c r="P414" s="1">
        <v>364.50013694893801</v>
      </c>
      <c r="Q414" s="1">
        <v>349.52067926610499</v>
      </c>
      <c r="R414" s="1">
        <v>484.37688304540598</v>
      </c>
      <c r="S414" s="1">
        <v>189.76033963278701</v>
      </c>
      <c r="T414" t="s">
        <v>21</v>
      </c>
      <c r="U414" t="s">
        <v>720</v>
      </c>
      <c r="V414" s="9">
        <f t="shared" si="92"/>
        <v>23.742870688456748</v>
      </c>
      <c r="W414" s="9">
        <f t="shared" si="93"/>
        <v>13.716514923018034</v>
      </c>
      <c r="X414" s="9">
        <f t="shared" si="94"/>
        <v>22.740009613922812</v>
      </c>
      <c r="Y414" s="9">
        <f t="shared" si="95"/>
        <v>18.058019533627949</v>
      </c>
      <c r="Z414" s="9">
        <f t="shared" si="96"/>
        <v>14.241125003989922</v>
      </c>
      <c r="AA414" s="9">
        <f t="shared" si="97"/>
        <v>6.4181128787821287</v>
      </c>
      <c r="AB414" s="9">
        <f t="shared" si="98"/>
        <v>1.0833473582024296</v>
      </c>
      <c r="AC414" s="9">
        <f t="shared" si="99"/>
        <v>3.4473873937777402</v>
      </c>
      <c r="AD414" s="9">
        <f t="shared" si="100"/>
        <v>2.1214691654016864</v>
      </c>
      <c r="AE414" s="9">
        <f t="shared" si="101"/>
        <v>3.9777546851281613</v>
      </c>
      <c r="AF414" s="9">
        <f t="shared" si="102"/>
        <v>16.729062283793354</v>
      </c>
      <c r="AG414" s="9">
        <f t="shared" si="103"/>
        <v>19.358406134290369</v>
      </c>
      <c r="AH414" s="9">
        <f t="shared" si="104"/>
        <v>18.562855197264739</v>
      </c>
      <c r="AI414" s="9">
        <f t="shared" si="105"/>
        <v>25.724995613288904</v>
      </c>
      <c r="AJ414" s="9">
        <f t="shared" si="106"/>
        <v>10.07806952705473</v>
      </c>
    </row>
    <row r="415" spans="1:36" x14ac:dyDescent="0.25">
      <c r="A415" t="s">
        <v>849</v>
      </c>
      <c r="B415" t="s">
        <v>850</v>
      </c>
      <c r="C415" s="1">
        <v>7980.99999999999</v>
      </c>
      <c r="D415" s="1">
        <v>1474.33200586629</v>
      </c>
      <c r="E415" s="1">
        <v>1238.2531523965499</v>
      </c>
      <c r="F415" s="1">
        <v>1331.5067768971401</v>
      </c>
      <c r="G415" s="1">
        <v>1793.1737622670601</v>
      </c>
      <c r="H415" s="1">
        <v>1296.90034331366</v>
      </c>
      <c r="I415" s="1">
        <v>787.49267351457104</v>
      </c>
      <c r="J415" s="1">
        <v>59.3412857447261</v>
      </c>
      <c r="K415" s="1">
        <v>6585.1091218000902</v>
      </c>
      <c r="L415" s="1">
        <v>49.947158814187098</v>
      </c>
      <c r="M415" s="1">
        <v>84.448160676989801</v>
      </c>
      <c r="N415" s="1">
        <v>487.84697916656501</v>
      </c>
      <c r="O415" s="1">
        <v>992.65864758595205</v>
      </c>
      <c r="P415" s="1">
        <v>1190.7983959862299</v>
      </c>
      <c r="Q415" s="1">
        <v>681.36009565365396</v>
      </c>
      <c r="R415" s="1">
        <v>2096.0531651992801</v>
      </c>
      <c r="S415" s="1">
        <v>1001.9965187172299</v>
      </c>
      <c r="T415" t="s">
        <v>21</v>
      </c>
      <c r="U415" t="s">
        <v>720</v>
      </c>
      <c r="V415" s="9">
        <f t="shared" si="92"/>
        <v>18.473023504151005</v>
      </c>
      <c r="W415" s="9">
        <f t="shared" si="93"/>
        <v>15.515012559786387</v>
      </c>
      <c r="X415" s="9">
        <f t="shared" si="94"/>
        <v>16.683457923783259</v>
      </c>
      <c r="Y415" s="9">
        <f t="shared" si="95"/>
        <v>22.468033608157654</v>
      </c>
      <c r="Z415" s="9">
        <f t="shared" si="96"/>
        <v>16.249847679659961</v>
      </c>
      <c r="AA415" s="9">
        <f t="shared" si="97"/>
        <v>9.8670927642472375</v>
      </c>
      <c r="AB415" s="9">
        <f t="shared" si="98"/>
        <v>0.74353196021458678</v>
      </c>
      <c r="AC415" s="9">
        <f t="shared" si="99"/>
        <v>0.75848642581846326</v>
      </c>
      <c r="AD415" s="9">
        <f t="shared" si="100"/>
        <v>1.2824109534862993</v>
      </c>
      <c r="AE415" s="9">
        <f t="shared" si="101"/>
        <v>7.4083355361802754</v>
      </c>
      <c r="AF415" s="9">
        <f t="shared" si="102"/>
        <v>15.074293063720729</v>
      </c>
      <c r="AG415" s="9">
        <f t="shared" si="103"/>
        <v>18.083199138554534</v>
      </c>
      <c r="AH415" s="9">
        <f t="shared" si="104"/>
        <v>10.346982609566824</v>
      </c>
      <c r="AI415" s="9">
        <f t="shared" si="105"/>
        <v>31.830196378375398</v>
      </c>
      <c r="AJ415" s="9">
        <f t="shared" si="106"/>
        <v>15.216095894297442</v>
      </c>
    </row>
    <row r="416" spans="1:36" x14ac:dyDescent="0.25">
      <c r="A416" t="s">
        <v>851</v>
      </c>
      <c r="B416" t="s">
        <v>852</v>
      </c>
      <c r="C416" s="1">
        <v>528.99999999999898</v>
      </c>
      <c r="D416" s="1">
        <v>93.530418250950405</v>
      </c>
      <c r="E416" s="1">
        <v>54.3079847908744</v>
      </c>
      <c r="F416" s="1">
        <v>113.64448669201499</v>
      </c>
      <c r="G416" s="1">
        <v>119.678707224334</v>
      </c>
      <c r="H416" s="1">
        <v>105.598859315589</v>
      </c>
      <c r="I416" s="1">
        <v>40.228136882129199</v>
      </c>
      <c r="J416" s="1">
        <v>2.0114068441064599</v>
      </c>
      <c r="K416" s="1">
        <v>447.53802281368797</v>
      </c>
      <c r="L416" s="1">
        <v>15.0855513307985</v>
      </c>
      <c r="M416" s="1">
        <v>10.0570342205323</v>
      </c>
      <c r="N416" s="1">
        <v>5.0285171102661597</v>
      </c>
      <c r="O416" s="1">
        <v>20.1140684410646</v>
      </c>
      <c r="P416" s="1">
        <v>100.570342205323</v>
      </c>
      <c r="Q416" s="1">
        <v>85.484790874524705</v>
      </c>
      <c r="R416" s="1">
        <v>135.769961977186</v>
      </c>
      <c r="S416" s="1">
        <v>75.427756653992404</v>
      </c>
      <c r="T416" t="s">
        <v>21</v>
      </c>
      <c r="U416" t="s">
        <v>720</v>
      </c>
      <c r="V416" s="9">
        <f t="shared" si="92"/>
        <v>17.680608365019015</v>
      </c>
      <c r="W416" s="9">
        <f t="shared" si="93"/>
        <v>10.266159695817487</v>
      </c>
      <c r="X416" s="9">
        <f t="shared" si="94"/>
        <v>21.482889733840306</v>
      </c>
      <c r="Y416" s="9">
        <f t="shared" si="95"/>
        <v>22.623574144486625</v>
      </c>
      <c r="Z416" s="9">
        <f t="shared" si="96"/>
        <v>19.961977186311756</v>
      </c>
      <c r="AA416" s="9">
        <f t="shared" si="97"/>
        <v>7.6045627376425857</v>
      </c>
      <c r="AB416" s="9">
        <f t="shared" si="98"/>
        <v>0.38022813688212925</v>
      </c>
      <c r="AC416" s="9">
        <f t="shared" si="99"/>
        <v>3.3707865168539395</v>
      </c>
      <c r="AD416" s="9">
        <f t="shared" si="100"/>
        <v>2.2471910112359517</v>
      </c>
      <c r="AE416" s="9">
        <f t="shared" si="101"/>
        <v>1.1235955056179783</v>
      </c>
      <c r="AF416" s="9">
        <f t="shared" si="102"/>
        <v>4.4943820224719033</v>
      </c>
      <c r="AG416" s="9">
        <f t="shared" si="103"/>
        <v>22.47191011235952</v>
      </c>
      <c r="AH416" s="9">
        <f t="shared" si="104"/>
        <v>19.101123595505626</v>
      </c>
      <c r="AI416" s="9">
        <f t="shared" si="105"/>
        <v>30.337078651685339</v>
      </c>
      <c r="AJ416" s="9">
        <f t="shared" si="106"/>
        <v>16.853932584269675</v>
      </c>
    </row>
    <row r="417" spans="1:36" x14ac:dyDescent="0.25">
      <c r="A417" t="s">
        <v>853</v>
      </c>
      <c r="B417" t="s">
        <v>854</v>
      </c>
      <c r="C417" s="1">
        <v>778</v>
      </c>
      <c r="D417" s="1">
        <v>175.43078740027599</v>
      </c>
      <c r="E417" s="1">
        <v>90.4200963461182</v>
      </c>
      <c r="F417" s="1">
        <v>169.67800257309699</v>
      </c>
      <c r="G417" s="1">
        <v>170.04461093833899</v>
      </c>
      <c r="H417" s="1">
        <v>99.958859482464106</v>
      </c>
      <c r="I417" s="1">
        <v>67.3687876462281</v>
      </c>
      <c r="J417" s="1">
        <v>5.0988556134776504</v>
      </c>
      <c r="K417" s="1">
        <v>575.16257558259701</v>
      </c>
      <c r="L417" s="1">
        <v>5.0855574838426101</v>
      </c>
      <c r="M417" s="1">
        <v>15.2434159153945</v>
      </c>
      <c r="N417" s="1">
        <v>20.3557290854082</v>
      </c>
      <c r="O417" s="1">
        <v>86.454789041000495</v>
      </c>
      <c r="P417" s="1">
        <v>66.033088549435007</v>
      </c>
      <c r="Q417" s="1">
        <v>157.71977720696299</v>
      </c>
      <c r="R417" s="1">
        <v>147.95989275095499</v>
      </c>
      <c r="S417" s="1">
        <v>76.310325549597493</v>
      </c>
      <c r="T417" t="s">
        <v>21</v>
      </c>
      <c r="U417" t="s">
        <v>720</v>
      </c>
      <c r="V417" s="9">
        <f t="shared" si="92"/>
        <v>22.548944395922362</v>
      </c>
      <c r="W417" s="9">
        <f t="shared" si="93"/>
        <v>11.622120352971491</v>
      </c>
      <c r="X417" s="9">
        <f t="shared" si="94"/>
        <v>21.809511898855654</v>
      </c>
      <c r="Y417" s="9">
        <f t="shared" si="95"/>
        <v>21.856633796701669</v>
      </c>
      <c r="Z417" s="9">
        <f t="shared" si="96"/>
        <v>12.848182452758882</v>
      </c>
      <c r="AA417" s="9">
        <f t="shared" si="97"/>
        <v>8.6592272038853597</v>
      </c>
      <c r="AB417" s="9">
        <f t="shared" si="98"/>
        <v>0.65537989890458226</v>
      </c>
      <c r="AC417" s="9">
        <f t="shared" si="99"/>
        <v>0.88419478243891603</v>
      </c>
      <c r="AD417" s="9">
        <f t="shared" si="100"/>
        <v>2.6502795144406002</v>
      </c>
      <c r="AE417" s="9">
        <f t="shared" si="101"/>
        <v>3.539126144427835</v>
      </c>
      <c r="AF417" s="9">
        <f t="shared" si="102"/>
        <v>15.031365514946485</v>
      </c>
      <c r="AG417" s="9">
        <f t="shared" si="103"/>
        <v>11.480769325533462</v>
      </c>
      <c r="AH417" s="9">
        <f t="shared" si="104"/>
        <v>27.421773234672749</v>
      </c>
      <c r="AI417" s="9">
        <f t="shared" si="105"/>
        <v>25.724881804259013</v>
      </c>
      <c r="AJ417" s="9">
        <f t="shared" si="106"/>
        <v>13.267609679280817</v>
      </c>
    </row>
    <row r="418" spans="1:36" x14ac:dyDescent="0.25">
      <c r="A418" t="s">
        <v>855</v>
      </c>
      <c r="B418" t="s">
        <v>856</v>
      </c>
      <c r="C418" s="1">
        <v>2658</v>
      </c>
      <c r="D418" s="1">
        <v>260.20669251671802</v>
      </c>
      <c r="E418" s="1">
        <v>268.53683971420702</v>
      </c>
      <c r="F418" s="1">
        <v>321.60521187019702</v>
      </c>
      <c r="G418" s="1">
        <v>533.97056473049304</v>
      </c>
      <c r="H418" s="1">
        <v>755.71062894827696</v>
      </c>
      <c r="I418" s="1">
        <v>474.347439446571</v>
      </c>
      <c r="J418" s="1">
        <v>43.622622773532498</v>
      </c>
      <c r="K418" s="1">
        <v>2408.5583018621301</v>
      </c>
      <c r="L418">
        <v>0</v>
      </c>
      <c r="M418" s="1">
        <v>48.545317768319798</v>
      </c>
      <c r="N418" s="1">
        <v>53.746242935348697</v>
      </c>
      <c r="O418" s="1">
        <v>140.47665119931901</v>
      </c>
      <c r="P418" s="1">
        <v>303.51035137856798</v>
      </c>
      <c r="Q418" s="1">
        <v>305.51688793687902</v>
      </c>
      <c r="R418" s="1">
        <v>1273.5948129485</v>
      </c>
      <c r="S418" s="1">
        <v>283.168037695198</v>
      </c>
      <c r="T418" t="s">
        <v>21</v>
      </c>
      <c r="U418" t="s">
        <v>720</v>
      </c>
      <c r="V418" s="9">
        <f t="shared" si="92"/>
        <v>9.7895670623294961</v>
      </c>
      <c r="W418" s="9">
        <f t="shared" si="93"/>
        <v>10.102966129202672</v>
      </c>
      <c r="X418" s="9">
        <f t="shared" si="94"/>
        <v>12.099518881497255</v>
      </c>
      <c r="Y418" s="9">
        <f t="shared" si="95"/>
        <v>20.089186031997482</v>
      </c>
      <c r="Z418" s="9">
        <f t="shared" si="96"/>
        <v>28.431551126722233</v>
      </c>
      <c r="AA418" s="9">
        <f t="shared" si="97"/>
        <v>17.846028572105759</v>
      </c>
      <c r="AB418" s="9">
        <f t="shared" si="98"/>
        <v>1.6411821961449395</v>
      </c>
      <c r="AC418" s="9">
        <f t="shared" si="99"/>
        <v>0</v>
      </c>
      <c r="AD418" s="9">
        <f t="shared" si="100"/>
        <v>2.0155342609223088</v>
      </c>
      <c r="AE418" s="9">
        <f t="shared" si="101"/>
        <v>2.231469460124583</v>
      </c>
      <c r="AF418" s="9">
        <f t="shared" si="102"/>
        <v>5.8323957153419208</v>
      </c>
      <c r="AG418" s="9">
        <f t="shared" si="103"/>
        <v>12.601328817488655</v>
      </c>
      <c r="AH418" s="9">
        <f t="shared" si="104"/>
        <v>12.684637432304402</v>
      </c>
      <c r="AI418" s="9">
        <f t="shared" si="105"/>
        <v>52.87789014548018</v>
      </c>
      <c r="AJ418" s="9">
        <f t="shared" si="106"/>
        <v>11.756744168338052</v>
      </c>
    </row>
    <row r="419" spans="1:36" x14ac:dyDescent="0.25">
      <c r="A419" t="s">
        <v>857</v>
      </c>
      <c r="B419" t="s">
        <v>858</v>
      </c>
      <c r="C419" s="1">
        <v>947</v>
      </c>
      <c r="D419" s="1">
        <v>156</v>
      </c>
      <c r="E419" s="1">
        <v>93</v>
      </c>
      <c r="F419" s="1">
        <v>147</v>
      </c>
      <c r="G419" s="1">
        <v>207</v>
      </c>
      <c r="H419" s="1">
        <v>230</v>
      </c>
      <c r="I419" s="1">
        <v>108</v>
      </c>
      <c r="J419" s="1">
        <v>6</v>
      </c>
      <c r="K419" s="1">
        <v>770</v>
      </c>
      <c r="L419" s="1">
        <v>35</v>
      </c>
      <c r="M419" s="1">
        <v>50</v>
      </c>
      <c r="N419" s="1">
        <v>15</v>
      </c>
      <c r="O419" s="1">
        <v>55</v>
      </c>
      <c r="P419" s="1">
        <v>105</v>
      </c>
      <c r="Q419" s="1">
        <v>100</v>
      </c>
      <c r="R419" s="1">
        <v>330</v>
      </c>
      <c r="S419" s="1">
        <v>80</v>
      </c>
      <c r="T419" t="s">
        <v>21</v>
      </c>
      <c r="U419" t="s">
        <v>720</v>
      </c>
      <c r="V419" s="9">
        <f t="shared" si="92"/>
        <v>16.473072861668427</v>
      </c>
      <c r="W419" s="9">
        <f t="shared" si="93"/>
        <v>9.8204857444561764</v>
      </c>
      <c r="X419" s="9">
        <f t="shared" si="94"/>
        <v>15.522703273495248</v>
      </c>
      <c r="Y419" s="9">
        <f t="shared" si="95"/>
        <v>21.858500527983104</v>
      </c>
      <c r="Z419" s="9">
        <f t="shared" si="96"/>
        <v>24.287222808870116</v>
      </c>
      <c r="AA419" s="9">
        <f t="shared" si="97"/>
        <v>11.404435058078141</v>
      </c>
      <c r="AB419" s="9">
        <f t="shared" si="98"/>
        <v>0.63357972544878571</v>
      </c>
      <c r="AC419" s="9">
        <f t="shared" si="99"/>
        <v>4.5454545454545459</v>
      </c>
      <c r="AD419" s="9">
        <f t="shared" si="100"/>
        <v>6.4935064935064926</v>
      </c>
      <c r="AE419" s="9">
        <f t="shared" si="101"/>
        <v>1.948051948051948</v>
      </c>
      <c r="AF419" s="9">
        <f t="shared" si="102"/>
        <v>7.1428571428571423</v>
      </c>
      <c r="AG419" s="9">
        <f t="shared" si="103"/>
        <v>13.636363636363635</v>
      </c>
      <c r="AH419" s="9">
        <f t="shared" si="104"/>
        <v>12.987012987012985</v>
      </c>
      <c r="AI419" s="9">
        <f t="shared" si="105"/>
        <v>42.857142857142854</v>
      </c>
      <c r="AJ419" s="9">
        <f t="shared" si="106"/>
        <v>10.38961038961039</v>
      </c>
    </row>
    <row r="420" spans="1:36" x14ac:dyDescent="0.25">
      <c r="A420" t="s">
        <v>859</v>
      </c>
      <c r="B420" t="s">
        <v>860</v>
      </c>
      <c r="C420" s="1">
        <v>1009</v>
      </c>
      <c r="D420" s="1">
        <v>243.820071753495</v>
      </c>
      <c r="E420" s="1">
        <v>139.87486137587601</v>
      </c>
      <c r="F420" s="1">
        <v>236.99261180180699</v>
      </c>
      <c r="G420" s="1">
        <v>197.27143490159801</v>
      </c>
      <c r="H420" s="1">
        <v>127.97362681719299</v>
      </c>
      <c r="I420" s="1">
        <v>60.0596640431663</v>
      </c>
      <c r="J420" s="1">
        <v>3.0077293068636499</v>
      </c>
      <c r="K420" s="1">
        <v>741.29444175110905</v>
      </c>
      <c r="L420" s="1">
        <v>14.964021853161601</v>
      </c>
      <c r="M420" s="1">
        <v>44.792317884027703</v>
      </c>
      <c r="N420" s="1">
        <v>19.8854894059989</v>
      </c>
      <c r="O420" s="1">
        <v>69.501509299178807</v>
      </c>
      <c r="P420" s="1">
        <v>173.82727870029601</v>
      </c>
      <c r="Q420" s="1">
        <v>188.91641767752299</v>
      </c>
      <c r="R420" s="1">
        <v>145.14038222320301</v>
      </c>
      <c r="S420" s="1">
        <v>84.267024707719003</v>
      </c>
      <c r="T420" t="s">
        <v>21</v>
      </c>
      <c r="U420" t="s">
        <v>720</v>
      </c>
      <c r="V420" s="9">
        <f t="shared" si="92"/>
        <v>24.164526437412785</v>
      </c>
      <c r="W420" s="9">
        <f t="shared" si="93"/>
        <v>13.862721642802377</v>
      </c>
      <c r="X420" s="9">
        <f t="shared" si="94"/>
        <v>23.487870347057186</v>
      </c>
      <c r="Y420" s="9">
        <f t="shared" si="95"/>
        <v>19.551182844558774</v>
      </c>
      <c r="Z420" s="9">
        <f t="shared" si="96"/>
        <v>12.683213757898216</v>
      </c>
      <c r="AA420" s="9">
        <f t="shared" si="97"/>
        <v>5.9523948506606841</v>
      </c>
      <c r="AB420" s="9">
        <f t="shared" si="98"/>
        <v>0.29809011960987614</v>
      </c>
      <c r="AC420" s="9">
        <f t="shared" si="99"/>
        <v>2.0186340285802111</v>
      </c>
      <c r="AD420" s="9">
        <f t="shared" si="100"/>
        <v>6.0424462077737804</v>
      </c>
      <c r="AE420" s="9">
        <f t="shared" si="101"/>
        <v>2.6825358839902766</v>
      </c>
      <c r="AF420" s="9">
        <f t="shared" si="102"/>
        <v>9.3756954571249924</v>
      </c>
      <c r="AG420" s="9">
        <f t="shared" si="103"/>
        <v>23.449154466837189</v>
      </c>
      <c r="AH420" s="9">
        <f t="shared" si="104"/>
        <v>25.484666690776564</v>
      </c>
      <c r="AI420" s="9">
        <f t="shared" si="105"/>
        <v>19.579316132513799</v>
      </c>
      <c r="AJ420" s="9">
        <f t="shared" si="106"/>
        <v>11.367551132403042</v>
      </c>
    </row>
    <row r="421" spans="1:36" x14ac:dyDescent="0.25">
      <c r="A421" t="s">
        <v>861</v>
      </c>
      <c r="B421" t="s">
        <v>862</v>
      </c>
      <c r="C421" s="1">
        <v>14482</v>
      </c>
      <c r="D421" s="1">
        <v>2708.9689987809202</v>
      </c>
      <c r="E421" s="1">
        <v>2229.9062805092399</v>
      </c>
      <c r="F421" s="1">
        <v>2674.1712376320202</v>
      </c>
      <c r="G421" s="1">
        <v>3083.4517295962801</v>
      </c>
      <c r="H421" s="1">
        <v>2327.7828534319401</v>
      </c>
      <c r="I421" s="1">
        <v>1324.8116867142501</v>
      </c>
      <c r="J421" s="1">
        <v>132.90721333534901</v>
      </c>
      <c r="K421" s="1">
        <v>11772.8246571934</v>
      </c>
      <c r="L421" s="1">
        <v>86.750662243762307</v>
      </c>
      <c r="M421" s="1">
        <v>322.96155978649</v>
      </c>
      <c r="N421" s="1">
        <v>1183.9109907972299</v>
      </c>
      <c r="O421" s="1">
        <v>1986.89129316256</v>
      </c>
      <c r="P421" s="1">
        <v>1815.6189384680699</v>
      </c>
      <c r="Q421" s="1">
        <v>1214.0052013406601</v>
      </c>
      <c r="R421" s="1">
        <v>3509.3548465321401</v>
      </c>
      <c r="S421" s="1">
        <v>1653.3311648624499</v>
      </c>
      <c r="T421" t="s">
        <v>21</v>
      </c>
      <c r="U421" t="s">
        <v>720</v>
      </c>
      <c r="V421" s="9">
        <f t="shared" si="92"/>
        <v>18.705765769789533</v>
      </c>
      <c r="W421" s="9">
        <f t="shared" si="93"/>
        <v>15.39777848715122</v>
      </c>
      <c r="X421" s="9">
        <f t="shared" si="94"/>
        <v>18.465482927993509</v>
      </c>
      <c r="Y421" s="9">
        <f t="shared" si="95"/>
        <v>21.291615312776415</v>
      </c>
      <c r="Z421" s="9">
        <f t="shared" si="96"/>
        <v>16.073628320894489</v>
      </c>
      <c r="AA421" s="9">
        <f t="shared" si="97"/>
        <v>9.1479884457550753</v>
      </c>
      <c r="AB421" s="9">
        <f t="shared" si="98"/>
        <v>0.91774073563975278</v>
      </c>
      <c r="AC421" s="9">
        <f t="shared" si="99"/>
        <v>0.73687211667385322</v>
      </c>
      <c r="AD421" s="9">
        <f t="shared" si="100"/>
        <v>2.7432801319193598</v>
      </c>
      <c r="AE421" s="9">
        <f t="shared" si="101"/>
        <v>10.056303608275011</v>
      </c>
      <c r="AF421" s="9">
        <f t="shared" si="102"/>
        <v>16.876929292822986</v>
      </c>
      <c r="AG421" s="9">
        <f t="shared" si="103"/>
        <v>15.422118237008611</v>
      </c>
      <c r="AH421" s="9">
        <f t="shared" si="104"/>
        <v>10.311927992564485</v>
      </c>
      <c r="AI421" s="9">
        <f t="shared" si="105"/>
        <v>29.808945165830391</v>
      </c>
      <c r="AJ421" s="9">
        <f t="shared" si="106"/>
        <v>14.043623454904989</v>
      </c>
    </row>
    <row r="422" spans="1:36" x14ac:dyDescent="0.25">
      <c r="A422" t="s">
        <v>863</v>
      </c>
      <c r="B422" t="s">
        <v>864</v>
      </c>
      <c r="C422" s="1">
        <v>4478</v>
      </c>
      <c r="D422" s="1">
        <v>1078.39329337553</v>
      </c>
      <c r="E422" s="1">
        <v>605.04894605366997</v>
      </c>
      <c r="F422" s="1">
        <v>1004.12378281247</v>
      </c>
      <c r="G422" s="1">
        <v>885.99997340471305</v>
      </c>
      <c r="H422" s="1">
        <v>682.61573280530195</v>
      </c>
      <c r="I422" s="1">
        <v>204.98384915402599</v>
      </c>
      <c r="J422" s="1">
        <v>16.834422394292002</v>
      </c>
      <c r="K422" s="1">
        <v>3382.6906602886602</v>
      </c>
      <c r="L422" s="1">
        <v>54.464307746238603</v>
      </c>
      <c r="M422" s="1">
        <v>148.53902112610501</v>
      </c>
      <c r="N422" s="1">
        <v>242.61373450597199</v>
      </c>
      <c r="O422" s="1">
        <v>549.59437816658999</v>
      </c>
      <c r="P422" s="1">
        <v>579.30218239181102</v>
      </c>
      <c r="Q422" s="1">
        <v>505.032671828758</v>
      </c>
      <c r="R422" s="1">
        <v>911.03932957344603</v>
      </c>
      <c r="S422" s="1">
        <v>392.105034949745</v>
      </c>
      <c r="T422" t="s">
        <v>21</v>
      </c>
      <c r="U422" t="s">
        <v>720</v>
      </c>
      <c r="V422" s="9">
        <f t="shared" si="92"/>
        <v>24.082029776139571</v>
      </c>
      <c r="W422" s="9">
        <f t="shared" si="93"/>
        <v>13.511588790836756</v>
      </c>
      <c r="X422" s="9">
        <f t="shared" si="94"/>
        <v>22.423487780537517</v>
      </c>
      <c r="Y422" s="9">
        <f t="shared" si="95"/>
        <v>19.785617985813154</v>
      </c>
      <c r="Z422" s="9">
        <f t="shared" si="96"/>
        <v>15.243763573142072</v>
      </c>
      <c r="AA422" s="9">
        <f t="shared" si="97"/>
        <v>4.5775759078612328</v>
      </c>
      <c r="AB422" s="9">
        <f t="shared" si="98"/>
        <v>0.37593618566976333</v>
      </c>
      <c r="AC422" s="9">
        <f t="shared" si="99"/>
        <v>1.6100883354669775</v>
      </c>
      <c r="AD422" s="9">
        <f t="shared" si="100"/>
        <v>4.3911500058190223</v>
      </c>
      <c r="AE422" s="9">
        <f t="shared" si="101"/>
        <v>7.1722116761710835</v>
      </c>
      <c r="AF422" s="9">
        <f t="shared" si="102"/>
        <v>16.247255021530425</v>
      </c>
      <c r="AG422" s="9">
        <f t="shared" si="103"/>
        <v>17.125485022694228</v>
      </c>
      <c r="AH422" s="9">
        <f t="shared" si="104"/>
        <v>14.929910019784703</v>
      </c>
      <c r="AI422" s="9">
        <f t="shared" si="105"/>
        <v>26.932386702356727</v>
      </c>
      <c r="AJ422" s="9">
        <f t="shared" si="106"/>
        <v>11.591513216176997</v>
      </c>
    </row>
    <row r="423" spans="1:36" x14ac:dyDescent="0.25">
      <c r="A423" t="s">
        <v>865</v>
      </c>
      <c r="B423" t="s">
        <v>866</v>
      </c>
      <c r="C423" s="1">
        <v>2008.99999999999</v>
      </c>
      <c r="D423" s="1">
        <v>352.19512775150503</v>
      </c>
      <c r="E423" s="1">
        <v>190.856587593846</v>
      </c>
      <c r="F423" s="1">
        <v>328.24025531193399</v>
      </c>
      <c r="G423" s="1">
        <v>422.850734816787</v>
      </c>
      <c r="H423" s="1">
        <v>438.94721980740297</v>
      </c>
      <c r="I423" s="1">
        <v>254.45092616771399</v>
      </c>
      <c r="J423" s="1">
        <v>21.459148550805899</v>
      </c>
      <c r="K423" s="1">
        <v>1642.0294585583599</v>
      </c>
      <c r="L423" s="1">
        <v>29.780557727078499</v>
      </c>
      <c r="M423" s="1">
        <v>64.894367547906299</v>
      </c>
      <c r="N423" s="1">
        <v>90.189864399108799</v>
      </c>
      <c r="O423" s="1">
        <v>169.59186884569499</v>
      </c>
      <c r="P423" s="1">
        <v>210.276989388961</v>
      </c>
      <c r="Q423" s="1">
        <v>150.78203537740399</v>
      </c>
      <c r="R423" s="1">
        <v>675.83602440399</v>
      </c>
      <c r="S423" s="1">
        <v>250.67775086821399</v>
      </c>
      <c r="T423" t="s">
        <v>21</v>
      </c>
      <c r="U423" t="s">
        <v>720</v>
      </c>
      <c r="V423" s="9">
        <f t="shared" si="92"/>
        <v>17.530867483897801</v>
      </c>
      <c r="W423" s="9">
        <f t="shared" si="93"/>
        <v>9.5000790240839699</v>
      </c>
      <c r="X423" s="9">
        <f t="shared" si="94"/>
        <v>16.338489562565236</v>
      </c>
      <c r="Y423" s="9">
        <f t="shared" si="95"/>
        <v>21.047821543891942</v>
      </c>
      <c r="Z423" s="9">
        <f t="shared" si="96"/>
        <v>21.849040308979848</v>
      </c>
      <c r="AA423" s="9">
        <f t="shared" si="97"/>
        <v>12.665551327412409</v>
      </c>
      <c r="AB423" s="9">
        <f t="shared" si="98"/>
        <v>1.0681507491690396</v>
      </c>
      <c r="AC423" s="9">
        <f t="shared" si="99"/>
        <v>1.8136433284957449</v>
      </c>
      <c r="AD423" s="9">
        <f t="shared" si="100"/>
        <v>3.9520830280889792</v>
      </c>
      <c r="AE423" s="9">
        <f t="shared" si="101"/>
        <v>5.492585040361706</v>
      </c>
      <c r="AF423" s="9">
        <f t="shared" si="102"/>
        <v>10.328186742434589</v>
      </c>
      <c r="AG423" s="9">
        <f t="shared" si="103"/>
        <v>12.805920642469854</v>
      </c>
      <c r="AH423" s="9">
        <f t="shared" si="104"/>
        <v>9.1826632336903948</v>
      </c>
      <c r="AI423" s="9">
        <f t="shared" si="105"/>
        <v>41.15858097925652</v>
      </c>
      <c r="AJ423" s="9">
        <f t="shared" si="106"/>
        <v>15.266337005202063</v>
      </c>
    </row>
    <row r="424" spans="1:36" x14ac:dyDescent="0.25">
      <c r="A424" t="s">
        <v>867</v>
      </c>
      <c r="B424" t="s">
        <v>868</v>
      </c>
      <c r="C424" s="1">
        <v>2025</v>
      </c>
      <c r="D424" s="1">
        <v>433.49449291311703</v>
      </c>
      <c r="E424" s="1">
        <v>236.20941753063499</v>
      </c>
      <c r="F424" s="1">
        <v>453.10752578055099</v>
      </c>
      <c r="G424" s="1">
        <v>441.00585077972403</v>
      </c>
      <c r="H424" s="1">
        <v>283.44706558450901</v>
      </c>
      <c r="I424" s="1">
        <v>167.61255338928899</v>
      </c>
      <c r="J424" s="1">
        <v>10.1230940221719</v>
      </c>
      <c r="K424" s="1">
        <v>1616.0451547462901</v>
      </c>
      <c r="L424" s="1">
        <v>70.404241569560298</v>
      </c>
      <c r="M424" s="1">
        <v>90.140614287751205</v>
      </c>
      <c r="N424" s="1">
        <v>175.03057798719601</v>
      </c>
      <c r="O424" s="1">
        <v>165.40058554893599</v>
      </c>
      <c r="P424" s="1">
        <v>225.802417643924</v>
      </c>
      <c r="Q424" s="1">
        <v>215.405930926416</v>
      </c>
      <c r="R424" s="1">
        <v>454.259703994718</v>
      </c>
      <c r="S424" s="1">
        <v>219.60108278779299</v>
      </c>
      <c r="T424" t="s">
        <v>21</v>
      </c>
      <c r="U424" t="s">
        <v>720</v>
      </c>
      <c r="V424" s="9">
        <f t="shared" si="92"/>
        <v>21.407135452499606</v>
      </c>
      <c r="W424" s="9">
        <f t="shared" si="93"/>
        <v>11.664662594105431</v>
      </c>
      <c r="X424" s="9">
        <f t="shared" si="94"/>
        <v>22.375680285459307</v>
      </c>
      <c r="Y424" s="9">
        <f t="shared" si="95"/>
        <v>21.778066705171558</v>
      </c>
      <c r="Z424" s="9">
        <f t="shared" si="96"/>
        <v>13.997385954790568</v>
      </c>
      <c r="AA424" s="9">
        <f t="shared" si="97"/>
        <v>8.2771631303352589</v>
      </c>
      <c r="AB424" s="9">
        <f t="shared" si="98"/>
        <v>0.4999058776381185</v>
      </c>
      <c r="AC424" s="9">
        <f t="shared" si="99"/>
        <v>4.3565763841922696</v>
      </c>
      <c r="AD424" s="9">
        <f t="shared" si="100"/>
        <v>5.5778524518953043</v>
      </c>
      <c r="AE424" s="9">
        <f t="shared" si="101"/>
        <v>10.830797485647906</v>
      </c>
      <c r="AF424" s="9">
        <f t="shared" si="102"/>
        <v>10.234898762770211</v>
      </c>
      <c r="AG424" s="9">
        <f t="shared" si="103"/>
        <v>13.972531459331265</v>
      </c>
      <c r="AH424" s="9">
        <f t="shared" si="104"/>
        <v>13.329202485077438</v>
      </c>
      <c r="AI424" s="9">
        <f t="shared" si="105"/>
        <v>28.109344758131723</v>
      </c>
      <c r="AJ424" s="9">
        <f t="shared" si="106"/>
        <v>13.588796212954154</v>
      </c>
    </row>
    <row r="425" spans="1:36" x14ac:dyDescent="0.25">
      <c r="A425" t="s">
        <v>869</v>
      </c>
      <c r="B425" t="s">
        <v>870</v>
      </c>
      <c r="C425" s="1">
        <v>1351</v>
      </c>
      <c r="D425" s="1">
        <v>260.76626859375699</v>
      </c>
      <c r="E425" s="1">
        <v>156.52406271747</v>
      </c>
      <c r="F425" s="1">
        <v>237.09258612984701</v>
      </c>
      <c r="G425" s="1">
        <v>297.65213619721101</v>
      </c>
      <c r="H425" s="1">
        <v>240.063295182492</v>
      </c>
      <c r="I425" s="1">
        <v>150.90489487125299</v>
      </c>
      <c r="J425" s="1">
        <v>7.9967563079660904</v>
      </c>
      <c r="K425" s="1">
        <v>1059.07074860952</v>
      </c>
      <c r="L425" s="1">
        <v>15.559949254030499</v>
      </c>
      <c r="M425" s="1">
        <v>15.1466932208775</v>
      </c>
      <c r="N425" s="1">
        <v>66.394256711078597</v>
      </c>
      <c r="O425" s="1">
        <v>123.37884060006699</v>
      </c>
      <c r="P425" s="1">
        <v>174.56819709814999</v>
      </c>
      <c r="Q425" s="1">
        <v>149.10924290368499</v>
      </c>
      <c r="R425" s="1">
        <v>438.08302361282699</v>
      </c>
      <c r="S425" s="1">
        <v>76.830545208808502</v>
      </c>
      <c r="T425" t="s">
        <v>21</v>
      </c>
      <c r="U425" t="s">
        <v>720</v>
      </c>
      <c r="V425" s="9">
        <f t="shared" si="92"/>
        <v>19.30172232374219</v>
      </c>
      <c r="W425" s="9">
        <f t="shared" si="93"/>
        <v>11.585792947259067</v>
      </c>
      <c r="X425" s="9">
        <f t="shared" si="94"/>
        <v>17.549414221306218</v>
      </c>
      <c r="Y425" s="9">
        <f t="shared" si="95"/>
        <v>22.031986395056329</v>
      </c>
      <c r="Z425" s="9">
        <f t="shared" si="96"/>
        <v>17.769303862508661</v>
      </c>
      <c r="AA425" s="9">
        <f t="shared" si="97"/>
        <v>11.169866385733011</v>
      </c>
      <c r="AB425" s="9">
        <f t="shared" si="98"/>
        <v>0.59191386439423321</v>
      </c>
      <c r="AC425" s="9">
        <f t="shared" si="99"/>
        <v>1.4692077252118936</v>
      </c>
      <c r="AD425" s="9">
        <f t="shared" si="100"/>
        <v>1.430187099470358</v>
      </c>
      <c r="AE425" s="9">
        <f t="shared" si="101"/>
        <v>6.2691049486778141</v>
      </c>
      <c r="AF425" s="9">
        <f t="shared" si="102"/>
        <v>11.649726022747215</v>
      </c>
      <c r="AG425" s="9">
        <f t="shared" si="103"/>
        <v>16.483147828163968</v>
      </c>
      <c r="AH425" s="9">
        <f t="shared" si="104"/>
        <v>14.079252316188901</v>
      </c>
      <c r="AI425" s="9">
        <f t="shared" si="105"/>
        <v>41.364849722079185</v>
      </c>
      <c r="AJ425" s="9">
        <f t="shared" si="106"/>
        <v>7.254524337461044</v>
      </c>
    </row>
    <row r="426" spans="1:36" x14ac:dyDescent="0.25">
      <c r="A426" t="s">
        <v>871</v>
      </c>
      <c r="B426" t="s">
        <v>872</v>
      </c>
      <c r="C426" s="1">
        <v>2246.99999999999</v>
      </c>
      <c r="D426" s="1">
        <v>494.57048355062301</v>
      </c>
      <c r="E426" s="1">
        <v>263.75324962731997</v>
      </c>
      <c r="F426" s="1">
        <v>516.54072708904903</v>
      </c>
      <c r="G426" s="1">
        <v>420.55451878049399</v>
      </c>
      <c r="H426" s="1">
        <v>354.266175482503</v>
      </c>
      <c r="I426" s="1">
        <v>177.08752368557299</v>
      </c>
      <c r="J426" s="1">
        <v>20.227321784432402</v>
      </c>
      <c r="K426" s="1">
        <v>1682.35304045924</v>
      </c>
      <c r="L426" s="1">
        <v>5.07732356702562</v>
      </c>
      <c r="M426" s="1">
        <v>45.672740062045598</v>
      </c>
      <c r="N426" s="1">
        <v>197.82226234947001</v>
      </c>
      <c r="O426" s="1">
        <v>263.71138372020903</v>
      </c>
      <c r="P426" s="1">
        <v>228.18568897574599</v>
      </c>
      <c r="Q426" s="1">
        <v>167.25768788697101</v>
      </c>
      <c r="R426" s="1">
        <v>592.08198283722902</v>
      </c>
      <c r="S426" s="1">
        <v>182.54397106054299</v>
      </c>
      <c r="T426" t="s">
        <v>21</v>
      </c>
      <c r="U426" t="s">
        <v>720</v>
      </c>
      <c r="V426" s="9">
        <f t="shared" si="92"/>
        <v>22.010257389880962</v>
      </c>
      <c r="W426" s="9">
        <f t="shared" si="93"/>
        <v>11.738017339889682</v>
      </c>
      <c r="X426" s="9">
        <f t="shared" si="94"/>
        <v>22.988016336851416</v>
      </c>
      <c r="Y426" s="9">
        <f t="shared" si="95"/>
        <v>18.716266968424382</v>
      </c>
      <c r="Z426" s="9">
        <f t="shared" si="96"/>
        <v>15.766184934690902</v>
      </c>
      <c r="AA426" s="9">
        <f t="shared" si="97"/>
        <v>7.8810646945070655</v>
      </c>
      <c r="AB426" s="9">
        <f t="shared" si="98"/>
        <v>0.90019233575578517</v>
      </c>
      <c r="AC426" s="9">
        <f t="shared" si="99"/>
        <v>0.30179893547430681</v>
      </c>
      <c r="AD426" s="9">
        <f t="shared" si="100"/>
        <v>2.71481306025863</v>
      </c>
      <c r="AE426" s="9">
        <f t="shared" si="101"/>
        <v>11.758665249920998</v>
      </c>
      <c r="AF426" s="9">
        <f t="shared" si="102"/>
        <v>15.675151254116226</v>
      </c>
      <c r="AG426" s="9">
        <f t="shared" si="103"/>
        <v>13.563484208609214</v>
      </c>
      <c r="AH426" s="9">
        <f t="shared" si="104"/>
        <v>9.9418899520230237</v>
      </c>
      <c r="AI426" s="9">
        <f t="shared" si="105"/>
        <v>35.193682217592425</v>
      </c>
      <c r="AJ426" s="9">
        <f t="shared" si="106"/>
        <v>10.850515122005135</v>
      </c>
    </row>
    <row r="427" spans="1:36" x14ac:dyDescent="0.25">
      <c r="A427" t="s">
        <v>873</v>
      </c>
      <c r="B427" t="s">
        <v>874</v>
      </c>
      <c r="C427" s="1">
        <v>1449</v>
      </c>
      <c r="D427" s="1">
        <v>112.660073597061</v>
      </c>
      <c r="E427" s="1">
        <v>105.75827966881801</v>
      </c>
      <c r="F427" s="1">
        <v>120.928702851891</v>
      </c>
      <c r="G427" s="1">
        <v>328.49488511478802</v>
      </c>
      <c r="H427" s="1">
        <v>403.53408959451298</v>
      </c>
      <c r="I427" s="1">
        <v>298.53504398744099</v>
      </c>
      <c r="J427" s="1">
        <v>79.088925185490893</v>
      </c>
      <c r="K427" s="1">
        <v>1351.37300376248</v>
      </c>
      <c r="L427" s="1">
        <v>20.671573137075399</v>
      </c>
      <c r="M427" s="1">
        <v>87.854185832570295</v>
      </c>
      <c r="N427" s="1">
        <v>31.007359705612998</v>
      </c>
      <c r="O427" s="1">
        <v>87.854185832570295</v>
      </c>
      <c r="P427" s="1">
        <v>139.533118675259</v>
      </c>
      <c r="Q427" s="1">
        <v>67.182612695494896</v>
      </c>
      <c r="R427" s="1">
        <v>691.48503131729001</v>
      </c>
      <c r="S427" s="1">
        <v>225.78493656660601</v>
      </c>
      <c r="T427" t="s">
        <v>21</v>
      </c>
      <c r="U427" t="s">
        <v>720</v>
      </c>
      <c r="V427" s="9">
        <f t="shared" si="92"/>
        <v>7.7750223324403738</v>
      </c>
      <c r="W427" s="9">
        <f t="shared" si="93"/>
        <v>7.2987080516782612</v>
      </c>
      <c r="X427" s="9">
        <f t="shared" si="94"/>
        <v>8.3456661733534165</v>
      </c>
      <c r="Y427" s="9">
        <f t="shared" si="95"/>
        <v>22.670454459267635</v>
      </c>
      <c r="Z427" s="9">
        <f t="shared" si="96"/>
        <v>27.84914351929006</v>
      </c>
      <c r="AA427" s="9">
        <f t="shared" si="97"/>
        <v>20.60283257332236</v>
      </c>
      <c r="AB427" s="9">
        <f t="shared" si="98"/>
        <v>5.4581728906480951</v>
      </c>
      <c r="AC427" s="9">
        <f t="shared" si="99"/>
        <v>1.5296719025407344</v>
      </c>
      <c r="AD427" s="9">
        <f t="shared" si="100"/>
        <v>6.5011055857981104</v>
      </c>
      <c r="AE427" s="9">
        <f t="shared" si="101"/>
        <v>2.2945078538110941</v>
      </c>
      <c r="AF427" s="9">
        <f t="shared" si="102"/>
        <v>6.5011055857981104</v>
      </c>
      <c r="AG427" s="9">
        <f t="shared" si="103"/>
        <v>10.325285342149963</v>
      </c>
      <c r="AH427" s="9">
        <f t="shared" si="104"/>
        <v>4.9714336832573753</v>
      </c>
      <c r="AI427" s="9">
        <f t="shared" si="105"/>
        <v>51.169072446472128</v>
      </c>
      <c r="AJ427" s="9">
        <f t="shared" si="106"/>
        <v>16.707817600172394</v>
      </c>
    </row>
    <row r="428" spans="1:36" x14ac:dyDescent="0.25">
      <c r="A428" t="s">
        <v>875</v>
      </c>
      <c r="B428" t="s">
        <v>876</v>
      </c>
      <c r="C428" s="1">
        <v>457</v>
      </c>
      <c r="D428" s="1">
        <v>43.135380395629603</v>
      </c>
      <c r="E428" s="1">
        <v>36.247077974759797</v>
      </c>
      <c r="F428" s="1">
        <v>56.061654970754198</v>
      </c>
      <c r="G428" s="1">
        <v>96.067123246897495</v>
      </c>
      <c r="H428" s="1">
        <v>143.765689866245</v>
      </c>
      <c r="I428" s="1">
        <v>79.637943729260201</v>
      </c>
      <c r="J428" s="1">
        <v>2.08512981645316</v>
      </c>
      <c r="K428" s="1">
        <v>408.34722478511998</v>
      </c>
      <c r="L428" s="1">
        <v>51.663900418735899</v>
      </c>
      <c r="M428" s="1">
        <v>29.175005977158101</v>
      </c>
      <c r="N428" s="1">
        <v>10.1577431786173</v>
      </c>
      <c r="O428" s="1">
        <v>25.5283108983676</v>
      </c>
      <c r="P428" s="1">
        <v>18.7892476126868</v>
      </c>
      <c r="Q428" s="1">
        <v>4.6907813870187702</v>
      </c>
      <c r="R428" s="1">
        <v>201.82910270728701</v>
      </c>
      <c r="S428" s="1">
        <v>66.513132605248899</v>
      </c>
      <c r="T428" t="s">
        <v>21</v>
      </c>
      <c r="U428" t="s">
        <v>720</v>
      </c>
      <c r="V428" s="9">
        <f t="shared" si="92"/>
        <v>9.4388140909473961</v>
      </c>
      <c r="W428" s="9">
        <f t="shared" si="93"/>
        <v>7.9315269091378111</v>
      </c>
      <c r="X428" s="9">
        <f t="shared" si="94"/>
        <v>12.267320562528271</v>
      </c>
      <c r="Y428" s="9">
        <f t="shared" si="95"/>
        <v>21.021252351618706</v>
      </c>
      <c r="Z428" s="9">
        <f t="shared" si="96"/>
        <v>31.458575463073302</v>
      </c>
      <c r="AA428" s="9">
        <f t="shared" si="97"/>
        <v>17.426245892617111</v>
      </c>
      <c r="AB428" s="9">
        <f t="shared" si="98"/>
        <v>0.45626473007727786</v>
      </c>
      <c r="AC428" s="9">
        <f t="shared" si="99"/>
        <v>12.651953358057574</v>
      </c>
      <c r="AD428" s="9">
        <f t="shared" si="100"/>
        <v>7.1446563626116326</v>
      </c>
      <c r="AE428" s="9">
        <f t="shared" si="101"/>
        <v>2.4875259490161827</v>
      </c>
      <c r="AF428" s="9">
        <f t="shared" si="102"/>
        <v>6.2516185610912576</v>
      </c>
      <c r="AG428" s="9">
        <f t="shared" si="103"/>
        <v>4.6012918595379357</v>
      </c>
      <c r="AH428" s="9">
        <f t="shared" si="104"/>
        <v>1.1487237092127045</v>
      </c>
      <c r="AI428" s="9">
        <f t="shared" si="105"/>
        <v>49.425853895172985</v>
      </c>
      <c r="AJ428" s="9">
        <f t="shared" si="106"/>
        <v>16.288376305299828</v>
      </c>
    </row>
    <row r="429" spans="1:36" x14ac:dyDescent="0.25">
      <c r="A429" t="s">
        <v>877</v>
      </c>
      <c r="B429" t="s">
        <v>878</v>
      </c>
      <c r="C429" s="1">
        <v>249</v>
      </c>
      <c r="D429" s="1">
        <v>16.280769230769199</v>
      </c>
      <c r="E429" s="1">
        <v>20.111538461538501</v>
      </c>
      <c r="F429" s="1">
        <v>22.984615384615399</v>
      </c>
      <c r="G429" s="1">
        <v>65.123076923076994</v>
      </c>
      <c r="H429" s="1">
        <v>80.446153846153905</v>
      </c>
      <c r="I429" s="1">
        <v>41.180769230769201</v>
      </c>
      <c r="J429" s="1">
        <v>2.87307692307692</v>
      </c>
      <c r="K429" s="1">
        <v>229.84615384615401</v>
      </c>
      <c r="L429">
        <v>0</v>
      </c>
      <c r="M429" s="1">
        <v>33.519230769230802</v>
      </c>
      <c r="N429" s="1">
        <v>14.365384615384601</v>
      </c>
      <c r="O429" s="1">
        <v>23.942307692307701</v>
      </c>
      <c r="P429" s="1">
        <v>33.519230769230802</v>
      </c>
      <c r="Q429" s="1">
        <v>9.5769230769230802</v>
      </c>
      <c r="R429" s="1">
        <v>90.980769230769297</v>
      </c>
      <c r="S429" s="1">
        <v>23.942307692307701</v>
      </c>
      <c r="T429" t="s">
        <v>21</v>
      </c>
      <c r="U429" t="s">
        <v>720</v>
      </c>
      <c r="V429" s="9">
        <f t="shared" si="92"/>
        <v>6.538461538461525</v>
      </c>
      <c r="W429" s="9">
        <f t="shared" si="93"/>
        <v>8.0769230769230926</v>
      </c>
      <c r="X429" s="9">
        <f t="shared" si="94"/>
        <v>9.2307692307692371</v>
      </c>
      <c r="Y429" s="9">
        <f t="shared" si="95"/>
        <v>26.153846153846182</v>
      </c>
      <c r="Z429" s="9">
        <f t="shared" si="96"/>
        <v>32.307692307692335</v>
      </c>
      <c r="AA429" s="9">
        <f t="shared" si="97"/>
        <v>16.538461538461526</v>
      </c>
      <c r="AB429" s="9">
        <f t="shared" si="98"/>
        <v>1.1538461538461524</v>
      </c>
      <c r="AC429" s="9">
        <f t="shared" si="99"/>
        <v>0</v>
      </c>
      <c r="AD429" s="9">
        <f t="shared" si="100"/>
        <v>14.583333333333337</v>
      </c>
      <c r="AE429" s="9">
        <f t="shared" si="101"/>
        <v>6.2499999999999893</v>
      </c>
      <c r="AF429" s="9">
        <f t="shared" si="102"/>
        <v>10.416666666666663</v>
      </c>
      <c r="AG429" s="9">
        <f t="shared" si="103"/>
        <v>14.583333333333337</v>
      </c>
      <c r="AH429" s="9">
        <f t="shared" si="104"/>
        <v>4.1666666666666652</v>
      </c>
      <c r="AI429" s="9">
        <f t="shared" si="105"/>
        <v>39.583333333333329</v>
      </c>
      <c r="AJ429" s="9">
        <f t="shared" si="106"/>
        <v>10.416666666666663</v>
      </c>
    </row>
    <row r="430" spans="1:36" x14ac:dyDescent="0.25">
      <c r="A430" t="s">
        <v>879</v>
      </c>
      <c r="B430" t="s">
        <v>880</v>
      </c>
      <c r="C430" s="1">
        <v>141</v>
      </c>
      <c r="D430" s="1">
        <v>7.9312500000000004</v>
      </c>
      <c r="E430" s="1">
        <v>7.9312500000000004</v>
      </c>
      <c r="F430" s="1">
        <v>7.9312500000000004</v>
      </c>
      <c r="G430" s="1">
        <v>33.487499999999997</v>
      </c>
      <c r="H430" s="1">
        <v>59.924999999999997</v>
      </c>
      <c r="I430" s="1">
        <v>18.506250000000001</v>
      </c>
      <c r="J430" s="1">
        <v>5.2874999999999996</v>
      </c>
      <c r="K430" s="1">
        <v>132.1875</v>
      </c>
      <c r="L430" s="1">
        <v>4.40625</v>
      </c>
      <c r="M430" s="1">
        <v>13.21875</v>
      </c>
      <c r="N430">
        <v>0</v>
      </c>
      <c r="O430" s="1">
        <v>8.8125</v>
      </c>
      <c r="P430" s="1">
        <v>22.03125</v>
      </c>
      <c r="Q430">
        <v>0</v>
      </c>
      <c r="R430" s="1">
        <v>70.5</v>
      </c>
      <c r="S430" s="1">
        <v>13.21875</v>
      </c>
      <c r="T430" t="s">
        <v>21</v>
      </c>
      <c r="U430" t="s">
        <v>720</v>
      </c>
      <c r="V430" s="9">
        <f t="shared" si="92"/>
        <v>5.625</v>
      </c>
      <c r="W430" s="9">
        <f t="shared" si="93"/>
        <v>5.625</v>
      </c>
      <c r="X430" s="9">
        <f t="shared" si="94"/>
        <v>5.625</v>
      </c>
      <c r="Y430" s="9">
        <f t="shared" si="95"/>
        <v>23.75</v>
      </c>
      <c r="Z430" s="9">
        <f t="shared" si="96"/>
        <v>42.5</v>
      </c>
      <c r="AA430" s="9">
        <f t="shared" si="97"/>
        <v>13.125</v>
      </c>
      <c r="AB430" s="9">
        <f t="shared" si="98"/>
        <v>3.75</v>
      </c>
      <c r="AC430" s="9">
        <f t="shared" si="99"/>
        <v>3.3333333333333335</v>
      </c>
      <c r="AD430" s="9">
        <f t="shared" si="100"/>
        <v>10</v>
      </c>
      <c r="AE430" s="9">
        <f t="shared" si="101"/>
        <v>0</v>
      </c>
      <c r="AF430" s="9">
        <f t="shared" si="102"/>
        <v>6.666666666666667</v>
      </c>
      <c r="AG430" s="9">
        <f t="shared" si="103"/>
        <v>16.666666666666664</v>
      </c>
      <c r="AH430" s="9">
        <f t="shared" si="104"/>
        <v>0</v>
      </c>
      <c r="AI430" s="9">
        <f t="shared" si="105"/>
        <v>53.333333333333336</v>
      </c>
      <c r="AJ430" s="9">
        <f t="shared" si="106"/>
        <v>10</v>
      </c>
    </row>
    <row r="431" spans="1:36" x14ac:dyDescent="0.25">
      <c r="A431" t="s">
        <v>881</v>
      </c>
      <c r="B431" t="s">
        <v>882</v>
      </c>
      <c r="C431" s="1">
        <v>740.99999999999795</v>
      </c>
      <c r="D431" s="1">
        <v>85.322704186254995</v>
      </c>
      <c r="E431" s="1">
        <v>65.861699275461504</v>
      </c>
      <c r="F431" s="1">
        <v>107.197886431146</v>
      </c>
      <c r="G431" s="1">
        <v>133.39458132151501</v>
      </c>
      <c r="H431" s="1">
        <v>226.86580910596501</v>
      </c>
      <c r="I431" s="1">
        <v>112.159063050919</v>
      </c>
      <c r="J431" s="1">
        <v>10.1982566287364</v>
      </c>
      <c r="K431" s="1">
        <v>659.07807937046596</v>
      </c>
      <c r="L431" s="1">
        <v>10.0102414627474</v>
      </c>
      <c r="M431" s="1">
        <v>49.447760880616102</v>
      </c>
      <c r="N431" s="1">
        <v>49.9573872240329</v>
      </c>
      <c r="O431" s="1">
        <v>73.370880890476002</v>
      </c>
      <c r="P431" s="1">
        <v>94.813654690017401</v>
      </c>
      <c r="Q431" s="1">
        <v>45.466033348548997</v>
      </c>
      <c r="R431" s="1">
        <v>261.837341653762</v>
      </c>
      <c r="S431" s="1">
        <v>74.174779220265705</v>
      </c>
      <c r="T431" t="s">
        <v>21</v>
      </c>
      <c r="U431" t="s">
        <v>720</v>
      </c>
      <c r="V431" s="9">
        <f t="shared" si="92"/>
        <v>11.514534977902191</v>
      </c>
      <c r="W431" s="9">
        <f t="shared" si="93"/>
        <v>8.8882185257033317</v>
      </c>
      <c r="X431" s="9">
        <f t="shared" si="94"/>
        <v>14.466651340235668</v>
      </c>
      <c r="Y431" s="9">
        <f t="shared" si="95"/>
        <v>18.00196778967819</v>
      </c>
      <c r="Z431" s="9">
        <f t="shared" si="96"/>
        <v>30.616168570305753</v>
      </c>
      <c r="AA431" s="9">
        <f t="shared" si="97"/>
        <v>15.136175850326492</v>
      </c>
      <c r="AB431" s="9">
        <f t="shared" si="98"/>
        <v>1.376282945848371</v>
      </c>
      <c r="AC431" s="9">
        <f t="shared" si="99"/>
        <v>1.5188248215308449</v>
      </c>
      <c r="AD431" s="9">
        <f t="shared" si="100"/>
        <v>7.5025649355304465</v>
      </c>
      <c r="AE431" s="9">
        <f t="shared" si="101"/>
        <v>7.5798890583268799</v>
      </c>
      <c r="AF431" s="9">
        <f t="shared" si="102"/>
        <v>11.13235035226144</v>
      </c>
      <c r="AG431" s="9">
        <f t="shared" si="103"/>
        <v>14.38580005279206</v>
      </c>
      <c r="AH431" s="9">
        <f t="shared" si="104"/>
        <v>6.898428998272399</v>
      </c>
      <c r="AI431" s="9">
        <f t="shared" si="105"/>
        <v>39.727818273650087</v>
      </c>
      <c r="AJ431" s="9">
        <f t="shared" si="106"/>
        <v>11.254323507635924</v>
      </c>
    </row>
    <row r="432" spans="1:36" x14ac:dyDescent="0.25">
      <c r="A432" t="s">
        <v>883</v>
      </c>
      <c r="B432" t="s">
        <v>884</v>
      </c>
      <c r="C432" s="1">
        <v>1429</v>
      </c>
      <c r="D432" s="1">
        <v>363</v>
      </c>
      <c r="E432" s="1">
        <v>183</v>
      </c>
      <c r="F432" s="1">
        <v>350</v>
      </c>
      <c r="G432" s="1">
        <v>262</v>
      </c>
      <c r="H432" s="1">
        <v>191</v>
      </c>
      <c r="I432" s="1">
        <v>70</v>
      </c>
      <c r="J432" s="1">
        <v>10</v>
      </c>
      <c r="K432" s="1">
        <v>1085</v>
      </c>
      <c r="L432" s="1">
        <v>35</v>
      </c>
      <c r="M432" s="1">
        <v>65</v>
      </c>
      <c r="N432" s="1">
        <v>125</v>
      </c>
      <c r="O432" s="1">
        <v>180</v>
      </c>
      <c r="P432" s="1">
        <v>200</v>
      </c>
      <c r="Q432" s="1">
        <v>110</v>
      </c>
      <c r="R432" s="1">
        <v>225</v>
      </c>
      <c r="S432" s="1">
        <v>145</v>
      </c>
      <c r="T432" t="s">
        <v>21</v>
      </c>
      <c r="U432" t="s">
        <v>720</v>
      </c>
      <c r="V432" s="9">
        <f t="shared" si="92"/>
        <v>25.402379286214138</v>
      </c>
      <c r="W432" s="9">
        <f t="shared" si="93"/>
        <v>12.806158152554234</v>
      </c>
      <c r="X432" s="9">
        <f t="shared" si="94"/>
        <v>24.4926522043387</v>
      </c>
      <c r="Y432" s="9">
        <f t="shared" si="95"/>
        <v>18.33449965010497</v>
      </c>
      <c r="Z432" s="9">
        <f t="shared" si="96"/>
        <v>13.365990202939118</v>
      </c>
      <c r="AA432" s="9">
        <f t="shared" si="97"/>
        <v>4.8985304408677397</v>
      </c>
      <c r="AB432" s="9">
        <f t="shared" si="98"/>
        <v>0.69979006298110569</v>
      </c>
      <c r="AC432" s="9">
        <f t="shared" si="99"/>
        <v>3.225806451612903</v>
      </c>
      <c r="AD432" s="9">
        <f t="shared" si="100"/>
        <v>5.9907834101382482</v>
      </c>
      <c r="AE432" s="9">
        <f t="shared" si="101"/>
        <v>11.52073732718894</v>
      </c>
      <c r="AF432" s="9">
        <f t="shared" si="102"/>
        <v>16.589861751152075</v>
      </c>
      <c r="AG432" s="9">
        <f t="shared" si="103"/>
        <v>18.433179723502306</v>
      </c>
      <c r="AH432" s="9">
        <f t="shared" si="104"/>
        <v>10.138248847926267</v>
      </c>
      <c r="AI432" s="9">
        <f t="shared" si="105"/>
        <v>20.737327188940093</v>
      </c>
      <c r="AJ432" s="9">
        <f t="shared" si="106"/>
        <v>13.364055299539171</v>
      </c>
    </row>
    <row r="433" spans="1:36" x14ac:dyDescent="0.25">
      <c r="A433" t="s">
        <v>885</v>
      </c>
      <c r="B433" t="s">
        <v>886</v>
      </c>
      <c r="C433" s="1">
        <v>713</v>
      </c>
      <c r="D433" s="1">
        <v>141</v>
      </c>
      <c r="E433" s="1">
        <v>87</v>
      </c>
      <c r="F433" s="1">
        <v>143</v>
      </c>
      <c r="G433" s="1">
        <v>149</v>
      </c>
      <c r="H433" s="1">
        <v>132</v>
      </c>
      <c r="I433" s="1">
        <v>54</v>
      </c>
      <c r="J433" s="1">
        <v>7</v>
      </c>
      <c r="K433" s="1">
        <v>580</v>
      </c>
      <c r="L433" s="1">
        <v>35</v>
      </c>
      <c r="M433" s="1">
        <v>15</v>
      </c>
      <c r="N433" s="1">
        <v>40</v>
      </c>
      <c r="O433" s="1">
        <v>55</v>
      </c>
      <c r="P433" s="1">
        <v>85</v>
      </c>
      <c r="Q433" s="1">
        <v>95</v>
      </c>
      <c r="R433" s="1">
        <v>185</v>
      </c>
      <c r="S433" s="1">
        <v>70</v>
      </c>
      <c r="T433" t="s">
        <v>21</v>
      </c>
      <c r="U433" t="s">
        <v>720</v>
      </c>
      <c r="V433" s="9">
        <f t="shared" si="92"/>
        <v>19.775596072931275</v>
      </c>
      <c r="W433" s="9">
        <f t="shared" si="93"/>
        <v>12.201963534361852</v>
      </c>
      <c r="X433" s="9">
        <f t="shared" si="94"/>
        <v>20.05610098176718</v>
      </c>
      <c r="Y433" s="9">
        <f t="shared" si="95"/>
        <v>20.897615708274895</v>
      </c>
      <c r="Z433" s="9">
        <f t="shared" si="96"/>
        <v>18.513323983169705</v>
      </c>
      <c r="AA433" s="9">
        <f t="shared" si="97"/>
        <v>7.5736325385694245</v>
      </c>
      <c r="AB433" s="9">
        <f t="shared" si="98"/>
        <v>0.98176718092566617</v>
      </c>
      <c r="AC433" s="9">
        <f t="shared" si="99"/>
        <v>6.0344827586206895</v>
      </c>
      <c r="AD433" s="9">
        <f t="shared" si="100"/>
        <v>2.5862068965517242</v>
      </c>
      <c r="AE433" s="9">
        <f t="shared" si="101"/>
        <v>6.8965517241379306</v>
      </c>
      <c r="AF433" s="9">
        <f t="shared" si="102"/>
        <v>9.4827586206896548</v>
      </c>
      <c r="AG433" s="9">
        <f t="shared" si="103"/>
        <v>14.655172413793101</v>
      </c>
      <c r="AH433" s="9">
        <f t="shared" si="104"/>
        <v>16.379310344827587</v>
      </c>
      <c r="AI433" s="9">
        <f t="shared" si="105"/>
        <v>31.896551724137932</v>
      </c>
      <c r="AJ433" s="9">
        <f t="shared" si="106"/>
        <v>12.068965517241379</v>
      </c>
    </row>
    <row r="434" spans="1:36" x14ac:dyDescent="0.25">
      <c r="A434" t="s">
        <v>887</v>
      </c>
      <c r="B434" t="s">
        <v>888</v>
      </c>
      <c r="C434" s="1">
        <v>880</v>
      </c>
      <c r="D434" s="1">
        <v>174</v>
      </c>
      <c r="E434" s="1">
        <v>119</v>
      </c>
      <c r="F434" s="1">
        <v>173</v>
      </c>
      <c r="G434" s="1">
        <v>176</v>
      </c>
      <c r="H434" s="1">
        <v>186</v>
      </c>
      <c r="I434" s="1">
        <v>51</v>
      </c>
      <c r="J434" s="1">
        <v>1</v>
      </c>
      <c r="K434" s="1">
        <v>695</v>
      </c>
      <c r="L434" s="1">
        <v>60</v>
      </c>
      <c r="M434" s="1">
        <v>5</v>
      </c>
      <c r="N434" s="1">
        <v>5</v>
      </c>
      <c r="O434" s="1">
        <v>95</v>
      </c>
      <c r="P434" s="1">
        <v>120</v>
      </c>
      <c r="Q434" s="1">
        <v>115</v>
      </c>
      <c r="R434" s="1">
        <v>235</v>
      </c>
      <c r="S434" s="1">
        <v>60</v>
      </c>
      <c r="T434" t="s">
        <v>21</v>
      </c>
      <c r="U434" t="s">
        <v>720</v>
      </c>
      <c r="V434" s="9">
        <f t="shared" si="92"/>
        <v>19.772727272727273</v>
      </c>
      <c r="W434" s="9">
        <f t="shared" si="93"/>
        <v>13.522727272727272</v>
      </c>
      <c r="X434" s="9">
        <f t="shared" si="94"/>
        <v>19.65909090909091</v>
      </c>
      <c r="Y434" s="9">
        <f t="shared" si="95"/>
        <v>20</v>
      </c>
      <c r="Z434" s="9">
        <f t="shared" si="96"/>
        <v>21.136363636363637</v>
      </c>
      <c r="AA434" s="9">
        <f t="shared" si="97"/>
        <v>5.795454545454545</v>
      </c>
      <c r="AB434" s="9">
        <f t="shared" si="98"/>
        <v>0.11363636363636363</v>
      </c>
      <c r="AC434" s="9">
        <f t="shared" si="99"/>
        <v>8.6330935251798557</v>
      </c>
      <c r="AD434" s="9">
        <f t="shared" si="100"/>
        <v>0.71942446043165476</v>
      </c>
      <c r="AE434" s="9">
        <f t="shared" si="101"/>
        <v>0.71942446043165476</v>
      </c>
      <c r="AF434" s="9">
        <f t="shared" si="102"/>
        <v>13.669064748201439</v>
      </c>
      <c r="AG434" s="9">
        <f t="shared" si="103"/>
        <v>17.266187050359711</v>
      </c>
      <c r="AH434" s="9">
        <f t="shared" si="104"/>
        <v>16.546762589928058</v>
      </c>
      <c r="AI434" s="9">
        <f t="shared" si="105"/>
        <v>33.812949640287769</v>
      </c>
      <c r="AJ434" s="9">
        <f t="shared" si="106"/>
        <v>8.6330935251798557</v>
      </c>
    </row>
    <row r="435" spans="1:36" x14ac:dyDescent="0.25">
      <c r="A435" t="s">
        <v>889</v>
      </c>
      <c r="B435" t="s">
        <v>890</v>
      </c>
      <c r="C435" s="1">
        <v>799.00000000000102</v>
      </c>
      <c r="D435" s="1">
        <v>125.51340996168599</v>
      </c>
      <c r="E435" s="1">
        <v>90.818646232439406</v>
      </c>
      <c r="F435" s="1">
        <v>114.288633461047</v>
      </c>
      <c r="G435" s="1">
        <v>208.16858237547899</v>
      </c>
      <c r="H435" s="1">
        <v>188.780332056194</v>
      </c>
      <c r="I435" s="1">
        <v>66.328224776500704</v>
      </c>
      <c r="J435" s="1">
        <v>5.1021711366539</v>
      </c>
      <c r="K435" s="1">
        <v>647.97573435504501</v>
      </c>
      <c r="L435" s="1">
        <v>15.306513409961701</v>
      </c>
      <c r="M435" s="1">
        <v>25.510855683269501</v>
      </c>
      <c r="N435" s="1">
        <v>40.8173690932312</v>
      </c>
      <c r="O435" s="1">
        <v>81.6347381864624</v>
      </c>
      <c r="P435" s="1">
        <v>56.123882503192903</v>
      </c>
      <c r="Q435" s="1">
        <v>56.123882503192903</v>
      </c>
      <c r="R435" s="1">
        <v>260.21072796934902</v>
      </c>
      <c r="S435" s="1">
        <v>112.247765006386</v>
      </c>
      <c r="T435" t="s">
        <v>21</v>
      </c>
      <c r="U435" t="s">
        <v>720</v>
      </c>
      <c r="V435" s="9">
        <f t="shared" si="92"/>
        <v>15.708812260536401</v>
      </c>
      <c r="W435" s="9">
        <f t="shared" si="93"/>
        <v>11.366538952745843</v>
      </c>
      <c r="X435" s="9">
        <f t="shared" si="94"/>
        <v>14.303959131545287</v>
      </c>
      <c r="Y435" s="9">
        <f t="shared" si="95"/>
        <v>26.05363984674327</v>
      </c>
      <c r="Z435" s="9">
        <f t="shared" si="96"/>
        <v>23.627075351213236</v>
      </c>
      <c r="AA435" s="9">
        <f t="shared" si="97"/>
        <v>8.3014048531289877</v>
      </c>
      <c r="AB435" s="9">
        <f t="shared" si="98"/>
        <v>0.63856960408684527</v>
      </c>
      <c r="AC435" s="9">
        <f t="shared" si="99"/>
        <v>2.36220472440945</v>
      </c>
      <c r="AD435" s="9">
        <f t="shared" si="100"/>
        <v>3.9370078740157499</v>
      </c>
      <c r="AE435" s="9">
        <f t="shared" si="101"/>
        <v>6.2992125984251999</v>
      </c>
      <c r="AF435" s="9">
        <f t="shared" si="102"/>
        <v>12.5984251968504</v>
      </c>
      <c r="AG435" s="9">
        <f t="shared" si="103"/>
        <v>8.6614173228346498</v>
      </c>
      <c r="AH435" s="9">
        <f t="shared" si="104"/>
        <v>8.6614173228346498</v>
      </c>
      <c r="AI435" s="9">
        <f t="shared" si="105"/>
        <v>40.157480314960672</v>
      </c>
      <c r="AJ435" s="9">
        <f t="shared" si="106"/>
        <v>17.322834645669332</v>
      </c>
    </row>
    <row r="436" spans="1:36" x14ac:dyDescent="0.25">
      <c r="A436" t="s">
        <v>891</v>
      </c>
      <c r="B436" t="s">
        <v>892</v>
      </c>
      <c r="C436" s="1">
        <v>2119</v>
      </c>
      <c r="D436" s="1">
        <v>287</v>
      </c>
      <c r="E436" s="1">
        <v>175</v>
      </c>
      <c r="F436" s="1">
        <v>312</v>
      </c>
      <c r="G436" s="1">
        <v>431</v>
      </c>
      <c r="H436" s="1">
        <v>578</v>
      </c>
      <c r="I436" s="1">
        <v>316</v>
      </c>
      <c r="J436" s="1">
        <v>20</v>
      </c>
      <c r="K436" s="1">
        <v>1825</v>
      </c>
      <c r="L436" s="1">
        <v>30</v>
      </c>
      <c r="M436" s="1">
        <v>50</v>
      </c>
      <c r="N436" s="1">
        <v>90</v>
      </c>
      <c r="O436" s="1">
        <v>205</v>
      </c>
      <c r="P436" s="1">
        <v>195</v>
      </c>
      <c r="Q436" s="1">
        <v>235</v>
      </c>
      <c r="R436" s="1">
        <v>825</v>
      </c>
      <c r="S436" s="1">
        <v>195</v>
      </c>
      <c r="T436" t="s">
        <v>21</v>
      </c>
      <c r="U436" t="s">
        <v>720</v>
      </c>
      <c r="V436" s="9">
        <f t="shared" si="92"/>
        <v>13.544124587069373</v>
      </c>
      <c r="W436" s="9">
        <f t="shared" si="93"/>
        <v>8.2586125530910817</v>
      </c>
      <c r="X436" s="9">
        <f t="shared" si="94"/>
        <v>14.723926380368098</v>
      </c>
      <c r="Y436" s="9">
        <f t="shared" si="95"/>
        <v>20.339782916470035</v>
      </c>
      <c r="Z436" s="9">
        <f t="shared" si="96"/>
        <v>27.277017461066539</v>
      </c>
      <c r="AA436" s="9">
        <f t="shared" si="97"/>
        <v>14.912694667295895</v>
      </c>
      <c r="AB436" s="9">
        <f t="shared" si="98"/>
        <v>0.94384143463898063</v>
      </c>
      <c r="AC436" s="9">
        <f t="shared" si="99"/>
        <v>1.6438356164383561</v>
      </c>
      <c r="AD436" s="9">
        <f t="shared" si="100"/>
        <v>2.7397260273972601</v>
      </c>
      <c r="AE436" s="9">
        <f t="shared" si="101"/>
        <v>4.9315068493150687</v>
      </c>
      <c r="AF436" s="9">
        <f t="shared" si="102"/>
        <v>11.232876712328768</v>
      </c>
      <c r="AG436" s="9">
        <f t="shared" si="103"/>
        <v>10.684931506849315</v>
      </c>
      <c r="AH436" s="9">
        <f t="shared" si="104"/>
        <v>12.876712328767123</v>
      </c>
      <c r="AI436" s="9">
        <f t="shared" si="105"/>
        <v>45.205479452054789</v>
      </c>
      <c r="AJ436" s="9">
        <f t="shared" si="106"/>
        <v>10.684931506849315</v>
      </c>
    </row>
    <row r="437" spans="1:36" x14ac:dyDescent="0.25">
      <c r="A437" t="s">
        <v>893</v>
      </c>
      <c r="B437" t="s">
        <v>894</v>
      </c>
      <c r="C437" s="1">
        <v>1453</v>
      </c>
      <c r="D437" s="1">
        <v>361.71182706596898</v>
      </c>
      <c r="E437" s="1">
        <v>228.87186194299301</v>
      </c>
      <c r="F437" s="1">
        <v>319.83776218070602</v>
      </c>
      <c r="G437" s="1">
        <v>275.87677267881497</v>
      </c>
      <c r="H437" s="1">
        <v>199.259947684465</v>
      </c>
      <c r="I437" s="1">
        <v>61.310753133681601</v>
      </c>
      <c r="J437" s="1">
        <v>6.1310753133681599</v>
      </c>
      <c r="K437" s="1">
        <v>1077.93932715348</v>
      </c>
      <c r="L437" s="1">
        <v>45.874982736500598</v>
      </c>
      <c r="M437" s="1">
        <v>30.6553765668409</v>
      </c>
      <c r="N437" s="1">
        <v>66.419982561488496</v>
      </c>
      <c r="O437" s="1">
        <v>163.49534168981799</v>
      </c>
      <c r="P437" s="1">
        <v>199.259947684466</v>
      </c>
      <c r="Q437" s="1">
        <v>219.69686539569301</v>
      </c>
      <c r="R437" s="1">
        <v>214.587635967886</v>
      </c>
      <c r="S437" s="1">
        <v>137.949194550784</v>
      </c>
      <c r="T437" t="s">
        <v>21</v>
      </c>
      <c r="U437" t="s">
        <v>720</v>
      </c>
      <c r="V437" s="9">
        <f t="shared" si="92"/>
        <v>24.894138132551202</v>
      </c>
      <c r="W437" s="9">
        <f t="shared" si="93"/>
        <v>15.751676665037371</v>
      </c>
      <c r="X437" s="9">
        <f t="shared" si="94"/>
        <v>22.01223414870654</v>
      </c>
      <c r="Y437" s="9">
        <f t="shared" si="95"/>
        <v>18.986701492003782</v>
      </c>
      <c r="Z437" s="9">
        <f t="shared" si="96"/>
        <v>13.713692201270819</v>
      </c>
      <c r="AA437" s="9">
        <f t="shared" si="97"/>
        <v>4.219597600391026</v>
      </c>
      <c r="AB437" s="9">
        <f t="shared" si="98"/>
        <v>0.42195976003910252</v>
      </c>
      <c r="AC437" s="9">
        <f t="shared" si="99"/>
        <v>4.2558037897775662</v>
      </c>
      <c r="AD437" s="9">
        <f t="shared" si="100"/>
        <v>2.8438870161452141</v>
      </c>
      <c r="AE437" s="9">
        <f t="shared" si="101"/>
        <v>6.1617552016479529</v>
      </c>
      <c r="AF437" s="9">
        <f t="shared" si="102"/>
        <v>15.167397419441128</v>
      </c>
      <c r="AG437" s="9">
        <f t="shared" si="103"/>
        <v>18.485265604943905</v>
      </c>
      <c r="AH437" s="9">
        <f t="shared" si="104"/>
        <v>20.381190282374025</v>
      </c>
      <c r="AI437" s="9">
        <f t="shared" si="105"/>
        <v>19.907209113016471</v>
      </c>
      <c r="AJ437" s="9">
        <f t="shared" si="106"/>
        <v>12.797491572653458</v>
      </c>
    </row>
    <row r="438" spans="1:36" x14ac:dyDescent="0.25">
      <c r="A438" t="s">
        <v>895</v>
      </c>
      <c r="B438" t="s">
        <v>896</v>
      </c>
      <c r="C438" s="1">
        <v>685</v>
      </c>
      <c r="D438" s="1">
        <v>116</v>
      </c>
      <c r="E438" s="1">
        <v>116</v>
      </c>
      <c r="F438" s="1">
        <v>110</v>
      </c>
      <c r="G438" s="1">
        <v>162</v>
      </c>
      <c r="H438" s="1">
        <v>112</v>
      </c>
      <c r="I438" s="1">
        <v>64</v>
      </c>
      <c r="J438" s="1">
        <v>5</v>
      </c>
      <c r="K438" s="1">
        <v>590</v>
      </c>
      <c r="L438" s="1">
        <v>5</v>
      </c>
      <c r="M438" s="1">
        <v>20</v>
      </c>
      <c r="N438" s="1">
        <v>30</v>
      </c>
      <c r="O438" s="1">
        <v>75</v>
      </c>
      <c r="P438" s="1">
        <v>95</v>
      </c>
      <c r="Q438" s="1">
        <v>60</v>
      </c>
      <c r="R438" s="1">
        <v>185</v>
      </c>
      <c r="S438" s="1">
        <v>120</v>
      </c>
      <c r="T438" t="s">
        <v>21</v>
      </c>
      <c r="U438" t="s">
        <v>720</v>
      </c>
      <c r="V438" s="9">
        <f t="shared" si="92"/>
        <v>16.934306569343065</v>
      </c>
      <c r="W438" s="9">
        <f t="shared" si="93"/>
        <v>16.934306569343065</v>
      </c>
      <c r="X438" s="9">
        <f t="shared" si="94"/>
        <v>16.058394160583941</v>
      </c>
      <c r="Y438" s="9">
        <f t="shared" si="95"/>
        <v>23.649635036496349</v>
      </c>
      <c r="Z438" s="9">
        <f t="shared" si="96"/>
        <v>16.350364963503651</v>
      </c>
      <c r="AA438" s="9">
        <f t="shared" si="97"/>
        <v>9.3430656934306562</v>
      </c>
      <c r="AB438" s="9">
        <f t="shared" si="98"/>
        <v>0.72992700729927007</v>
      </c>
      <c r="AC438" s="9">
        <f t="shared" si="99"/>
        <v>0.84745762711864403</v>
      </c>
      <c r="AD438" s="9">
        <f t="shared" si="100"/>
        <v>3.3898305084745761</v>
      </c>
      <c r="AE438" s="9">
        <f t="shared" si="101"/>
        <v>5.0847457627118651</v>
      </c>
      <c r="AF438" s="9">
        <f t="shared" si="102"/>
        <v>12.711864406779661</v>
      </c>
      <c r="AG438" s="9">
        <f t="shared" si="103"/>
        <v>16.101694915254235</v>
      </c>
      <c r="AH438" s="9">
        <f t="shared" si="104"/>
        <v>10.16949152542373</v>
      </c>
      <c r="AI438" s="9">
        <f t="shared" si="105"/>
        <v>31.35593220338983</v>
      </c>
      <c r="AJ438" s="9">
        <f t="shared" si="106"/>
        <v>20.33898305084746</v>
      </c>
    </row>
    <row r="439" spans="1:36" x14ac:dyDescent="0.25">
      <c r="A439" t="s">
        <v>897</v>
      </c>
      <c r="B439" t="s">
        <v>898</v>
      </c>
      <c r="C439" s="1">
        <v>1447</v>
      </c>
      <c r="D439" s="1">
        <v>359.29579375847999</v>
      </c>
      <c r="E439" s="1">
        <v>214.988466757124</v>
      </c>
      <c r="F439" s="1">
        <v>338.680461329715</v>
      </c>
      <c r="G439" s="1">
        <v>307.26662143826297</v>
      </c>
      <c r="H439" s="1">
        <v>177.68453188602399</v>
      </c>
      <c r="I439" s="1">
        <v>45.157394843962003</v>
      </c>
      <c r="J439" s="1">
        <v>3.92672998643148</v>
      </c>
      <c r="K439" s="1">
        <v>1045.49185888738</v>
      </c>
      <c r="L439" s="1">
        <v>4.9084124830393501</v>
      </c>
      <c r="M439" s="1">
        <v>24.5420624151967</v>
      </c>
      <c r="N439" s="1">
        <v>107.98507462686599</v>
      </c>
      <c r="O439" s="1">
        <v>166.886024423338</v>
      </c>
      <c r="P439" s="1">
        <v>235.60379918588899</v>
      </c>
      <c r="Q439" s="1">
        <v>171.794436906377</v>
      </c>
      <c r="R439" s="1">
        <v>235.60379918588899</v>
      </c>
      <c r="S439" s="1">
        <v>98.168249660786998</v>
      </c>
      <c r="T439" t="s">
        <v>21</v>
      </c>
      <c r="U439" t="s">
        <v>720</v>
      </c>
      <c r="V439" s="9">
        <f t="shared" si="92"/>
        <v>24.83039348710988</v>
      </c>
      <c r="W439" s="9">
        <f t="shared" si="93"/>
        <v>14.857530529172358</v>
      </c>
      <c r="X439" s="9">
        <f t="shared" si="94"/>
        <v>23.405698778833102</v>
      </c>
      <c r="Y439" s="9">
        <f t="shared" si="95"/>
        <v>21.234735413839871</v>
      </c>
      <c r="Z439" s="9">
        <f t="shared" si="96"/>
        <v>12.279511533242847</v>
      </c>
      <c r="AA439" s="9">
        <f t="shared" si="97"/>
        <v>3.1207598371777472</v>
      </c>
      <c r="AB439" s="9">
        <f t="shared" si="98"/>
        <v>0.27137042062415201</v>
      </c>
      <c r="AC439" s="9">
        <f t="shared" si="99"/>
        <v>0.4694835680751181</v>
      </c>
      <c r="AD439" s="9">
        <f t="shared" si="100"/>
        <v>2.3474178403755857</v>
      </c>
      <c r="AE439" s="9">
        <f t="shared" si="101"/>
        <v>10.328638497652626</v>
      </c>
      <c r="AF439" s="9">
        <f t="shared" si="102"/>
        <v>15.962441314554024</v>
      </c>
      <c r="AG439" s="9">
        <f t="shared" si="103"/>
        <v>22.535211267605685</v>
      </c>
      <c r="AH439" s="9">
        <f t="shared" si="104"/>
        <v>16.431924882629108</v>
      </c>
      <c r="AI439" s="9">
        <f t="shared" si="105"/>
        <v>22.535211267605685</v>
      </c>
      <c r="AJ439" s="9">
        <f t="shared" si="106"/>
        <v>9.3896713615023604</v>
      </c>
    </row>
    <row r="440" spans="1:36" x14ac:dyDescent="0.25">
      <c r="A440" t="s">
        <v>899</v>
      </c>
      <c r="B440" t="s">
        <v>900</v>
      </c>
      <c r="C440" s="1">
        <v>2058</v>
      </c>
      <c r="D440" s="1">
        <v>408.87443946188398</v>
      </c>
      <c r="E440" s="1">
        <v>285.12556053811699</v>
      </c>
      <c r="F440" s="1">
        <v>364.30642750373801</v>
      </c>
      <c r="G440" s="1">
        <v>437.41255605381201</v>
      </c>
      <c r="H440" s="1">
        <v>419.17339312406699</v>
      </c>
      <c r="I440" s="1">
        <v>132.95814648729501</v>
      </c>
      <c r="J440" s="1">
        <v>10.149476831091199</v>
      </c>
      <c r="K440" s="1">
        <v>1618.6920777279499</v>
      </c>
      <c r="L440" s="1">
        <v>25.298953662182299</v>
      </c>
      <c r="M440" s="1">
        <v>65.971599402092707</v>
      </c>
      <c r="N440" s="1">
        <v>60.896860986547097</v>
      </c>
      <c r="O440" s="1">
        <v>238.51270553064299</v>
      </c>
      <c r="P440" s="1">
        <v>243.58744394618799</v>
      </c>
      <c r="Q440" s="1">
        <v>289.26008968609898</v>
      </c>
      <c r="R440" s="1">
        <v>548.07174887892404</v>
      </c>
      <c r="S440" s="1">
        <v>147.09267563527601</v>
      </c>
      <c r="T440" t="s">
        <v>21</v>
      </c>
      <c r="U440" t="s">
        <v>720</v>
      </c>
      <c r="V440" s="9">
        <f t="shared" si="92"/>
        <v>19.867562656068223</v>
      </c>
      <c r="W440" s="9">
        <f t="shared" si="93"/>
        <v>13.854497596604324</v>
      </c>
      <c r="X440" s="9">
        <f t="shared" si="94"/>
        <v>17.70196440737308</v>
      </c>
      <c r="Y440" s="9">
        <f t="shared" si="95"/>
        <v>21.254254424383479</v>
      </c>
      <c r="Z440" s="9">
        <f t="shared" si="96"/>
        <v>20.367997722257872</v>
      </c>
      <c r="AA440" s="9">
        <f t="shared" si="97"/>
        <v>6.4605513356314388</v>
      </c>
      <c r="AB440" s="9">
        <f t="shared" si="98"/>
        <v>0.49317185768178817</v>
      </c>
      <c r="AC440" s="9">
        <f t="shared" si="99"/>
        <v>1.5629256490643209</v>
      </c>
      <c r="AD440" s="9">
        <f t="shared" si="100"/>
        <v>4.0756114340593204</v>
      </c>
      <c r="AE440" s="9">
        <f t="shared" si="101"/>
        <v>3.7621028622086023</v>
      </c>
      <c r="AF440" s="9">
        <f t="shared" si="102"/>
        <v>14.734902876983705</v>
      </c>
      <c r="AG440" s="9">
        <f t="shared" si="103"/>
        <v>15.048411448834385</v>
      </c>
      <c r="AH440" s="9">
        <f t="shared" si="104"/>
        <v>17.869988595490877</v>
      </c>
      <c r="AI440" s="9">
        <f t="shared" si="105"/>
        <v>33.85892575987743</v>
      </c>
      <c r="AJ440" s="9">
        <f t="shared" si="106"/>
        <v>9.0871313734814958</v>
      </c>
    </row>
    <row r="441" spans="1:36" x14ac:dyDescent="0.25">
      <c r="A441" t="s">
        <v>901</v>
      </c>
      <c r="B441" t="s">
        <v>902</v>
      </c>
      <c r="C441" s="1">
        <v>2111</v>
      </c>
      <c r="D441" s="1">
        <v>326.73752913752901</v>
      </c>
      <c r="E441" s="1">
        <v>262.76783216783201</v>
      </c>
      <c r="F441" s="1">
        <v>340.51561771561802</v>
      </c>
      <c r="G441" s="1">
        <v>409.40606060606098</v>
      </c>
      <c r="H441" s="1">
        <v>508.80512820512803</v>
      </c>
      <c r="I441" s="1">
        <v>250.958041958042</v>
      </c>
      <c r="J441" s="1">
        <v>11.809790209790201</v>
      </c>
      <c r="K441" s="1">
        <v>1845.2797202797201</v>
      </c>
      <c r="L441" s="1">
        <v>9.8414918414918393</v>
      </c>
      <c r="M441" s="1">
        <v>34.445221445221399</v>
      </c>
      <c r="N441" s="1">
        <v>127.93939393939399</v>
      </c>
      <c r="O441" s="1">
        <v>285.403263403263</v>
      </c>
      <c r="P441" s="1">
        <v>265.72027972028002</v>
      </c>
      <c r="Q441" s="1">
        <v>152.54312354312401</v>
      </c>
      <c r="R441" s="1">
        <v>688.90442890442898</v>
      </c>
      <c r="S441" s="1">
        <v>280.48251748251698</v>
      </c>
      <c r="T441" t="s">
        <v>21</v>
      </c>
      <c r="U441" t="s">
        <v>720</v>
      </c>
      <c r="V441" s="9">
        <f t="shared" si="92"/>
        <v>15.477855477855471</v>
      </c>
      <c r="W441" s="9">
        <f t="shared" si="93"/>
        <v>12.44755244755244</v>
      </c>
      <c r="X441" s="9">
        <f t="shared" si="94"/>
        <v>16.130536130536143</v>
      </c>
      <c r="Y441" s="9">
        <f t="shared" si="95"/>
        <v>19.393939393939412</v>
      </c>
      <c r="Z441" s="9">
        <f t="shared" si="96"/>
        <v>24.102564102564095</v>
      </c>
      <c r="AA441" s="9">
        <f t="shared" si="97"/>
        <v>11.88811188811189</v>
      </c>
      <c r="AB441" s="9">
        <f t="shared" si="98"/>
        <v>0.55944055944055904</v>
      </c>
      <c r="AC441" s="9">
        <f t="shared" si="99"/>
        <v>0.53333333333333321</v>
      </c>
      <c r="AD441" s="9">
        <f t="shared" si="100"/>
        <v>1.8666666666666645</v>
      </c>
      <c r="AE441" s="9">
        <f t="shared" si="101"/>
        <v>6.9333333333333371</v>
      </c>
      <c r="AF441" s="9">
        <f t="shared" si="102"/>
        <v>15.466666666666645</v>
      </c>
      <c r="AG441" s="9">
        <f t="shared" si="103"/>
        <v>14.400000000000018</v>
      </c>
      <c r="AH441" s="9">
        <f t="shared" si="104"/>
        <v>8.2666666666666924</v>
      </c>
      <c r="AI441" s="9">
        <f t="shared" si="105"/>
        <v>37.333333333333343</v>
      </c>
      <c r="AJ441" s="9">
        <f t="shared" si="106"/>
        <v>15.199999999999974</v>
      </c>
    </row>
    <row r="442" spans="1:36" x14ac:dyDescent="0.25">
      <c r="A442" t="s">
        <v>903</v>
      </c>
      <c r="B442" t="s">
        <v>904</v>
      </c>
      <c r="C442" s="1">
        <v>837.99999999999795</v>
      </c>
      <c r="D442" s="1">
        <v>192.91352009744199</v>
      </c>
      <c r="E442" s="1">
        <v>115.339829476248</v>
      </c>
      <c r="F442" s="1">
        <v>166.375152253349</v>
      </c>
      <c r="G442" s="1">
        <v>163.31303288672299</v>
      </c>
      <c r="H442" s="1">
        <v>150.04384896467701</v>
      </c>
      <c r="I442" s="1">
        <v>48.993909866016999</v>
      </c>
      <c r="J442" s="1">
        <v>1.02070645554202</v>
      </c>
      <c r="K442" s="1">
        <v>637.94153471376399</v>
      </c>
      <c r="L442" s="1">
        <v>25.5176613885506</v>
      </c>
      <c r="M442" s="1">
        <v>25.5176613885506</v>
      </c>
      <c r="N442" s="1">
        <v>35.724725943970803</v>
      </c>
      <c r="O442" s="1">
        <v>122.48477466504301</v>
      </c>
      <c r="P442" s="1">
        <v>112.27771010962201</v>
      </c>
      <c r="Q442" s="1">
        <v>96.9671132764921</v>
      </c>
      <c r="R442" s="1">
        <v>117.381242387333</v>
      </c>
      <c r="S442" s="1">
        <v>102.070645554202</v>
      </c>
      <c r="T442" t="s">
        <v>21</v>
      </c>
      <c r="U442" t="s">
        <v>720</v>
      </c>
      <c r="V442" s="9">
        <f t="shared" si="92"/>
        <v>23.020706455542058</v>
      </c>
      <c r="W442" s="9">
        <f t="shared" si="93"/>
        <v>13.763702801461609</v>
      </c>
      <c r="X442" s="9">
        <f t="shared" si="94"/>
        <v>19.853836784409236</v>
      </c>
      <c r="Y442" s="9">
        <f t="shared" si="95"/>
        <v>19.488428745432383</v>
      </c>
      <c r="Z442" s="9">
        <f t="shared" si="96"/>
        <v>17.904993909866036</v>
      </c>
      <c r="AA442" s="9">
        <f t="shared" si="97"/>
        <v>5.8465286236297276</v>
      </c>
      <c r="AB442" s="9">
        <f t="shared" si="98"/>
        <v>0.12180267965895256</v>
      </c>
      <c r="AC442" s="9">
        <f t="shared" si="99"/>
        <v>4.0000000000000062</v>
      </c>
      <c r="AD442" s="9">
        <f t="shared" si="100"/>
        <v>4.0000000000000062</v>
      </c>
      <c r="AE442" s="9">
        <f t="shared" si="101"/>
        <v>5.6000000000000032</v>
      </c>
      <c r="AF442" s="9">
        <f t="shared" si="102"/>
        <v>19.200000000000049</v>
      </c>
      <c r="AG442" s="9">
        <f t="shared" si="103"/>
        <v>17.59999999999993</v>
      </c>
      <c r="AH442" s="9">
        <f t="shared" si="104"/>
        <v>15.199999999999998</v>
      </c>
      <c r="AI442" s="9">
        <f t="shared" si="105"/>
        <v>18.400000000000066</v>
      </c>
      <c r="AJ442" s="9">
        <f t="shared" si="106"/>
        <v>15.999999999999964</v>
      </c>
    </row>
    <row r="443" spans="1:36" x14ac:dyDescent="0.25">
      <c r="A443" t="s">
        <v>905</v>
      </c>
      <c r="B443" t="s">
        <v>906</v>
      </c>
      <c r="C443" s="1">
        <v>421.00000000000102</v>
      </c>
      <c r="D443" s="1">
        <v>89.487922705314304</v>
      </c>
      <c r="E443" s="1">
        <v>66.099033816425305</v>
      </c>
      <c r="F443" s="1">
        <v>89.487922705314304</v>
      </c>
      <c r="G443" s="1">
        <v>90.504830917874699</v>
      </c>
      <c r="H443" s="1">
        <v>54.913043478261102</v>
      </c>
      <c r="I443" s="1">
        <v>30.5072463768117</v>
      </c>
      <c r="J443">
        <v>0</v>
      </c>
      <c r="K443" s="1">
        <v>305.07246376811599</v>
      </c>
      <c r="L443" s="1">
        <v>5.0845410628019296</v>
      </c>
      <c r="M443" s="1">
        <v>20.338164251207701</v>
      </c>
      <c r="N443" s="1">
        <v>20.338164251207701</v>
      </c>
      <c r="O443" s="1">
        <v>61.014492753623202</v>
      </c>
      <c r="P443" s="1">
        <v>50.845410628019302</v>
      </c>
      <c r="Q443" s="1">
        <v>55.929951690821198</v>
      </c>
      <c r="R443" s="1">
        <v>55.929951690821198</v>
      </c>
      <c r="S443" s="1">
        <v>35.591787439613498</v>
      </c>
      <c r="T443" t="s">
        <v>21</v>
      </c>
      <c r="U443" t="s">
        <v>720</v>
      </c>
      <c r="V443" s="9">
        <f t="shared" si="92"/>
        <v>21.256038647343015</v>
      </c>
      <c r="W443" s="9">
        <f t="shared" si="93"/>
        <v>15.700483091787445</v>
      </c>
      <c r="X443" s="9">
        <f t="shared" si="94"/>
        <v>21.256038647343015</v>
      </c>
      <c r="Y443" s="9">
        <f t="shared" si="95"/>
        <v>21.497584541062821</v>
      </c>
      <c r="Z443" s="9">
        <f t="shared" si="96"/>
        <v>13.043478260869589</v>
      </c>
      <c r="AA443" s="9">
        <f t="shared" si="97"/>
        <v>7.2463768115942102</v>
      </c>
      <c r="AB443" s="9">
        <f t="shared" si="98"/>
        <v>0</v>
      </c>
      <c r="AC443" s="9">
        <f t="shared" si="99"/>
        <v>1.6666666666666656</v>
      </c>
      <c r="AD443" s="9">
        <f t="shared" si="100"/>
        <v>6.6666666666666554</v>
      </c>
      <c r="AE443" s="9">
        <f t="shared" si="101"/>
        <v>6.6666666666666554</v>
      </c>
      <c r="AF443" s="9">
        <f t="shared" si="102"/>
        <v>20</v>
      </c>
      <c r="AG443" s="9">
        <f t="shared" si="103"/>
        <v>16.666666666666657</v>
      </c>
      <c r="AH443" s="9">
        <f t="shared" si="104"/>
        <v>18.333333333333314</v>
      </c>
      <c r="AI443" s="9">
        <f t="shared" si="105"/>
        <v>18.333333333333314</v>
      </c>
      <c r="AJ443" s="9">
        <f t="shared" si="106"/>
        <v>11.666666666666655</v>
      </c>
    </row>
    <row r="444" spans="1:36" x14ac:dyDescent="0.25">
      <c r="A444" t="s">
        <v>907</v>
      </c>
      <c r="B444" t="s">
        <v>908</v>
      </c>
      <c r="C444" s="1">
        <v>3578</v>
      </c>
      <c r="D444" s="1">
        <v>617.71652909383795</v>
      </c>
      <c r="E444" s="1">
        <v>424.01507304008499</v>
      </c>
      <c r="F444" s="1">
        <v>573.52216113287898</v>
      </c>
      <c r="G444" s="1">
        <v>870.78393188603104</v>
      </c>
      <c r="H444" s="1">
        <v>688.32122610576903</v>
      </c>
      <c r="I444" s="1">
        <v>358.23258589714402</v>
      </c>
      <c r="J444" s="1">
        <v>45.4084928442552</v>
      </c>
      <c r="K444" s="1">
        <v>2969.5103742635001</v>
      </c>
      <c r="L444" s="1">
        <v>29.981656289699298</v>
      </c>
      <c r="M444" s="1">
        <v>120.454217748034</v>
      </c>
      <c r="N444" s="1">
        <v>251.12233570109299</v>
      </c>
      <c r="O444" s="1">
        <v>456.37567547353098</v>
      </c>
      <c r="P444" s="1">
        <v>403.07184515159298</v>
      </c>
      <c r="Q444" s="1">
        <v>292.50841093397003</v>
      </c>
      <c r="R444" s="1">
        <v>996.45059308977397</v>
      </c>
      <c r="S444" s="1">
        <v>419.54563987580298</v>
      </c>
      <c r="T444" t="s">
        <v>21</v>
      </c>
      <c r="U444" t="s">
        <v>720</v>
      </c>
      <c r="V444" s="9">
        <f t="shared" si="92"/>
        <v>17.264296509050808</v>
      </c>
      <c r="W444" s="9">
        <f t="shared" si="93"/>
        <v>11.850616910007965</v>
      </c>
      <c r="X444" s="9">
        <f t="shared" si="94"/>
        <v>16.029126918191139</v>
      </c>
      <c r="Y444" s="9">
        <f t="shared" si="95"/>
        <v>24.337169700559837</v>
      </c>
      <c r="Z444" s="9">
        <f t="shared" si="96"/>
        <v>19.237597152201484</v>
      </c>
      <c r="AA444" s="9">
        <f t="shared" si="97"/>
        <v>10.012090159227055</v>
      </c>
      <c r="AB444" s="9">
        <f t="shared" si="98"/>
        <v>1.269102650761744</v>
      </c>
      <c r="AC444" s="9">
        <f t="shared" si="99"/>
        <v>1.0096498247504984</v>
      </c>
      <c r="AD444" s="9">
        <f t="shared" si="100"/>
        <v>4.0563662882608762</v>
      </c>
      <c r="AE444" s="9">
        <f t="shared" si="101"/>
        <v>8.4566916444390774</v>
      </c>
      <c r="AF444" s="9">
        <f t="shared" si="102"/>
        <v>15.368718002432354</v>
      </c>
      <c r="AG444" s="9">
        <f t="shared" si="103"/>
        <v>13.573680315953201</v>
      </c>
      <c r="AH444" s="9">
        <f t="shared" si="104"/>
        <v>9.8503919524617984</v>
      </c>
      <c r="AI444" s="9">
        <f t="shared" si="105"/>
        <v>33.556056975787271</v>
      </c>
      <c r="AJ444" s="9">
        <f t="shared" si="106"/>
        <v>14.128444995914821</v>
      </c>
    </row>
    <row r="445" spans="1:36" x14ac:dyDescent="0.25">
      <c r="A445" t="s">
        <v>909</v>
      </c>
      <c r="B445" t="s">
        <v>910</v>
      </c>
      <c r="C445" s="1">
        <v>937</v>
      </c>
      <c r="D445" s="1">
        <v>146.55891553701801</v>
      </c>
      <c r="E445" s="1">
        <v>125.063607924922</v>
      </c>
      <c r="F445" s="1">
        <v>139.71949947862399</v>
      </c>
      <c r="G445" s="1">
        <v>195.41188738269</v>
      </c>
      <c r="H445" s="1">
        <v>231.563086548488</v>
      </c>
      <c r="I445" s="1">
        <v>85.981230448383798</v>
      </c>
      <c r="J445" s="1">
        <v>12.7017726798749</v>
      </c>
      <c r="K445" s="1">
        <v>781.64754953076203</v>
      </c>
      <c r="L445" s="1">
        <v>19.541188738269</v>
      </c>
      <c r="M445" s="1">
        <v>58.623566214807099</v>
      </c>
      <c r="N445" s="1">
        <v>4.8852971845672597</v>
      </c>
      <c r="O445" s="1">
        <v>83.050052137643405</v>
      </c>
      <c r="P445" s="1">
        <v>102.59124087591201</v>
      </c>
      <c r="Q445" s="1">
        <v>127.017726798749</v>
      </c>
      <c r="R445" s="1">
        <v>258.920750782065</v>
      </c>
      <c r="S445" s="1">
        <v>127.017726798749</v>
      </c>
      <c r="T445" t="s">
        <v>21</v>
      </c>
      <c r="U445" t="s">
        <v>720</v>
      </c>
      <c r="V445" s="9">
        <f t="shared" si="92"/>
        <v>15.641293013555819</v>
      </c>
      <c r="W445" s="9">
        <f t="shared" si="93"/>
        <v>13.347236704900961</v>
      </c>
      <c r="X445" s="9">
        <f t="shared" si="94"/>
        <v>14.911366006256562</v>
      </c>
      <c r="Y445" s="9">
        <f t="shared" si="95"/>
        <v>20.855057351407684</v>
      </c>
      <c r="Z445" s="9">
        <f t="shared" si="96"/>
        <v>24.713242961418143</v>
      </c>
      <c r="AA445" s="9">
        <f t="shared" si="97"/>
        <v>9.1762252346194018</v>
      </c>
      <c r="AB445" s="9">
        <f t="shared" si="98"/>
        <v>1.3555787278415048</v>
      </c>
      <c r="AC445" s="9">
        <f t="shared" si="99"/>
        <v>2.4999999999999933</v>
      </c>
      <c r="AD445" s="9">
        <f t="shared" si="100"/>
        <v>7.4999999999999929</v>
      </c>
      <c r="AE445" s="9">
        <f t="shared" si="101"/>
        <v>0.62499999999999956</v>
      </c>
      <c r="AF445" s="9">
        <f t="shared" si="102"/>
        <v>10.624999999999993</v>
      </c>
      <c r="AG445" s="9">
        <f t="shared" si="103"/>
        <v>13.124999999999934</v>
      </c>
      <c r="AH445" s="9">
        <f t="shared" si="104"/>
        <v>16.250000000000021</v>
      </c>
      <c r="AI445" s="9">
        <f t="shared" si="105"/>
        <v>33.125000000000007</v>
      </c>
      <c r="AJ445" s="9">
        <f t="shared" si="106"/>
        <v>16.250000000000021</v>
      </c>
    </row>
    <row r="446" spans="1:36" x14ac:dyDescent="0.25">
      <c r="A446" t="s">
        <v>911</v>
      </c>
      <c r="B446" t="s">
        <v>912</v>
      </c>
      <c r="C446" s="1">
        <v>15781</v>
      </c>
      <c r="D446" s="1">
        <v>2729.3000898417699</v>
      </c>
      <c r="E446" s="1">
        <v>2684.02523591197</v>
      </c>
      <c r="F446" s="1">
        <v>2895.5039182023202</v>
      </c>
      <c r="G446" s="1">
        <v>3111.8495865330101</v>
      </c>
      <c r="H446" s="1">
        <v>2495.5075657264001</v>
      </c>
      <c r="I446" s="1">
        <v>1605.6789949717599</v>
      </c>
      <c r="J446" s="1">
        <v>259.13460881277803</v>
      </c>
      <c r="K446" s="1">
        <v>13042.699755863599</v>
      </c>
      <c r="L446" s="1">
        <v>17.489247042476801</v>
      </c>
      <c r="M446" s="1">
        <v>327.55726963348502</v>
      </c>
      <c r="N446" s="1">
        <v>1042.14742865368</v>
      </c>
      <c r="O446" s="1">
        <v>2035.8189506416099</v>
      </c>
      <c r="P446" s="1">
        <v>2192.6315776690199</v>
      </c>
      <c r="Q446" s="1">
        <v>1560.7378383258099</v>
      </c>
      <c r="R446" s="1">
        <v>4025.2687210235199</v>
      </c>
      <c r="S446" s="1">
        <v>1841.0487228740201</v>
      </c>
      <c r="T446" t="s">
        <v>21</v>
      </c>
      <c r="U446" t="s">
        <v>720</v>
      </c>
      <c r="V446" s="9">
        <f t="shared" si="92"/>
        <v>17.294848804522971</v>
      </c>
      <c r="W446" s="9">
        <f t="shared" si="93"/>
        <v>17.00795409614074</v>
      </c>
      <c r="X446" s="9">
        <f t="shared" si="94"/>
        <v>18.348038262482227</v>
      </c>
      <c r="Y446" s="9">
        <f t="shared" si="95"/>
        <v>19.718963224973134</v>
      </c>
      <c r="Z446" s="9">
        <f t="shared" si="96"/>
        <v>15.813367756963437</v>
      </c>
      <c r="AA446" s="9">
        <f t="shared" si="97"/>
        <v>10.174760756427096</v>
      </c>
      <c r="AB446" s="9">
        <f t="shared" si="98"/>
        <v>1.6420670984904506</v>
      </c>
      <c r="AC446" s="9">
        <f t="shared" si="99"/>
        <v>0.13409223067190648</v>
      </c>
      <c r="AD446" s="9">
        <f t="shared" si="100"/>
        <v>2.5114222957269661</v>
      </c>
      <c r="AE446" s="9">
        <f t="shared" si="101"/>
        <v>7.9902738555732089</v>
      </c>
      <c r="AF446" s="9">
        <f t="shared" si="102"/>
        <v>15.608876910061262</v>
      </c>
      <c r="AG446" s="9">
        <f t="shared" si="103"/>
        <v>16.811178810455097</v>
      </c>
      <c r="AH446" s="9">
        <f t="shared" si="104"/>
        <v>11.966370977942278</v>
      </c>
      <c r="AI446" s="9">
        <f t="shared" si="105"/>
        <v>30.862235552220557</v>
      </c>
      <c r="AJ446" s="9">
        <f t="shared" si="106"/>
        <v>14.115549367348896</v>
      </c>
    </row>
    <row r="447" spans="1:36" x14ac:dyDescent="0.25">
      <c r="A447" t="s">
        <v>913</v>
      </c>
      <c r="B447" t="s">
        <v>914</v>
      </c>
      <c r="C447" s="1">
        <v>336.99999999999898</v>
      </c>
      <c r="D447" s="1">
        <v>43.816721339349598</v>
      </c>
      <c r="E447" s="1">
        <v>31.690372652502202</v>
      </c>
      <c r="F447" s="1">
        <v>40.282325632868897</v>
      </c>
      <c r="G447" s="1">
        <v>71.898125177777104</v>
      </c>
      <c r="H447" s="1">
        <v>97.3152120420269</v>
      </c>
      <c r="I447" s="1">
        <v>48.004042590943001</v>
      </c>
      <c r="J447" s="1">
        <v>3.9932005645316999</v>
      </c>
      <c r="K447" s="1">
        <v>323.60885490802701</v>
      </c>
      <c r="L447" s="1">
        <v>20.269338364183699</v>
      </c>
      <c r="M447" s="1">
        <v>5.02899205333261</v>
      </c>
      <c r="N447" s="1">
        <v>35.288227498594999</v>
      </c>
      <c r="O447" s="1">
        <v>25.163093775394099</v>
      </c>
      <c r="P447" s="1">
        <v>25.456326397998101</v>
      </c>
      <c r="Q447" s="1">
        <v>10.443198013275801</v>
      </c>
      <c r="R447" s="1">
        <v>145.36188132129701</v>
      </c>
      <c r="S447" s="1">
        <v>56.597797483950501</v>
      </c>
      <c r="T447" t="s">
        <v>21</v>
      </c>
      <c r="U447" t="s">
        <v>720</v>
      </c>
      <c r="V447" s="9">
        <f t="shared" si="92"/>
        <v>13.001994462715055</v>
      </c>
      <c r="W447" s="9">
        <f t="shared" si="93"/>
        <v>9.4036714102380703</v>
      </c>
      <c r="X447" s="9">
        <f t="shared" si="94"/>
        <v>11.953212353967068</v>
      </c>
      <c r="Y447" s="9">
        <f t="shared" si="95"/>
        <v>21.334755245631253</v>
      </c>
      <c r="Z447" s="9">
        <f t="shared" si="96"/>
        <v>28.876917519889378</v>
      </c>
      <c r="AA447" s="9">
        <f t="shared" si="97"/>
        <v>14.244523024018738</v>
      </c>
      <c r="AB447" s="9">
        <f t="shared" si="98"/>
        <v>1.1849259835405674</v>
      </c>
      <c r="AC447" s="9">
        <f t="shared" si="99"/>
        <v>6.2635302022079884</v>
      </c>
      <c r="AD447" s="9">
        <f t="shared" si="100"/>
        <v>1.5540341301111495</v>
      </c>
      <c r="AE447" s="9">
        <f t="shared" si="101"/>
        <v>10.904592678288818</v>
      </c>
      <c r="AF447" s="9">
        <f t="shared" si="102"/>
        <v>7.7757741772998488</v>
      </c>
      <c r="AG447" s="9">
        <f t="shared" si="103"/>
        <v>7.8663874649638537</v>
      </c>
      <c r="AH447" s="9">
        <f t="shared" si="104"/>
        <v>3.2271051471208554</v>
      </c>
      <c r="AI447" s="9">
        <f t="shared" si="105"/>
        <v>44.919006113911919</v>
      </c>
      <c r="AJ447" s="9">
        <f t="shared" si="106"/>
        <v>17.489570086095508</v>
      </c>
    </row>
    <row r="448" spans="1:36" x14ac:dyDescent="0.25">
      <c r="A448" t="s">
        <v>915</v>
      </c>
      <c r="B448" t="s">
        <v>916</v>
      </c>
      <c r="C448" s="1">
        <v>9132</v>
      </c>
      <c r="D448" s="1">
        <v>1734.7720747058299</v>
      </c>
      <c r="E448" s="1">
        <v>1481.6661315066499</v>
      </c>
      <c r="F448" s="1">
        <v>1681.4580977033199</v>
      </c>
      <c r="G448" s="1">
        <v>1858.4772981230899</v>
      </c>
      <c r="H448" s="1">
        <v>1458.6276741711699</v>
      </c>
      <c r="I448" s="1">
        <v>778.10299755666597</v>
      </c>
      <c r="J448" s="1">
        <v>138.895726233272</v>
      </c>
      <c r="K448" s="1">
        <v>7544.8066943217</v>
      </c>
      <c r="L448" s="1">
        <v>34.914270390646799</v>
      </c>
      <c r="M448" s="1">
        <v>184.58333268141101</v>
      </c>
      <c r="N448" s="1">
        <v>284.30191603812398</v>
      </c>
      <c r="O448" s="1">
        <v>1047.42811171941</v>
      </c>
      <c r="P448" s="1">
        <v>1435.85997471308</v>
      </c>
      <c r="Q448" s="1">
        <v>1306.9697642195499</v>
      </c>
      <c r="R448" s="1">
        <v>2124.0207946897399</v>
      </c>
      <c r="S448" s="1">
        <v>1126.72852986974</v>
      </c>
      <c r="T448" t="s">
        <v>21</v>
      </c>
      <c r="U448" t="s">
        <v>720</v>
      </c>
      <c r="V448" s="9">
        <f t="shared" si="92"/>
        <v>18.996628062919733</v>
      </c>
      <c r="W448" s="9">
        <f t="shared" si="93"/>
        <v>16.224990489560337</v>
      </c>
      <c r="X448" s="9">
        <f t="shared" si="94"/>
        <v>18.412813159256679</v>
      </c>
      <c r="Y448" s="9">
        <f t="shared" si="95"/>
        <v>20.351262572526171</v>
      </c>
      <c r="Z448" s="9">
        <f t="shared" si="96"/>
        <v>15.97270777673204</v>
      </c>
      <c r="AA448" s="9">
        <f t="shared" si="97"/>
        <v>8.5206197717549941</v>
      </c>
      <c r="AB448" s="9">
        <f t="shared" si="98"/>
        <v>1.520978167250022</v>
      </c>
      <c r="AC448" s="9">
        <f t="shared" si="99"/>
        <v>0.46275897852921322</v>
      </c>
      <c r="AD448" s="9">
        <f t="shared" si="100"/>
        <v>2.4464951874821437</v>
      </c>
      <c r="AE448" s="9">
        <f t="shared" si="101"/>
        <v>3.7681802537378801</v>
      </c>
      <c r="AF448" s="9">
        <f t="shared" si="102"/>
        <v>13.882769355876478</v>
      </c>
      <c r="AG448" s="9">
        <f t="shared" si="103"/>
        <v>19.031103550919642</v>
      </c>
      <c r="AH448" s="9">
        <f t="shared" si="104"/>
        <v>17.322773361485709</v>
      </c>
      <c r="AI448" s="9">
        <f t="shared" si="105"/>
        <v>28.152090315160759</v>
      </c>
      <c r="AJ448" s="9">
        <f t="shared" si="106"/>
        <v>14.933828996808195</v>
      </c>
    </row>
    <row r="449" spans="1:36" x14ac:dyDescent="0.25">
      <c r="A449" t="s">
        <v>917</v>
      </c>
      <c r="B449" t="s">
        <v>918</v>
      </c>
      <c r="C449" s="1">
        <v>1841</v>
      </c>
      <c r="D449" s="1">
        <v>408.99949940649401</v>
      </c>
      <c r="E449" s="1">
        <v>255.749078704304</v>
      </c>
      <c r="F449" s="1">
        <v>385.12100332919698</v>
      </c>
      <c r="G449" s="1">
        <v>410.98976461041798</v>
      </c>
      <c r="H449" s="1">
        <v>279.63226115139798</v>
      </c>
      <c r="I449" s="1">
        <v>88.566801574642199</v>
      </c>
      <c r="J449" s="1">
        <v>11.941591223547301</v>
      </c>
      <c r="K449" s="1">
        <v>1447.91793585511</v>
      </c>
      <c r="L449" s="1">
        <v>49.756630098113597</v>
      </c>
      <c r="M449" s="1">
        <v>39.805304078490899</v>
      </c>
      <c r="N449" s="1">
        <v>84.586271166793097</v>
      </c>
      <c r="O449" s="1">
        <v>303.51544359849299</v>
      </c>
      <c r="P449" s="1">
        <v>218.92917243170001</v>
      </c>
      <c r="Q449" s="1">
        <v>263.71013952000197</v>
      </c>
      <c r="R449" s="1">
        <v>358.24773670641798</v>
      </c>
      <c r="S449" s="1">
        <v>129.367238255095</v>
      </c>
      <c r="T449" t="s">
        <v>21</v>
      </c>
      <c r="U449" t="s">
        <v>720</v>
      </c>
      <c r="V449" s="9">
        <f t="shared" si="92"/>
        <v>22.216159663579251</v>
      </c>
      <c r="W449" s="9">
        <f t="shared" si="93"/>
        <v>13.891856529294081</v>
      </c>
      <c r="X449" s="9">
        <f t="shared" si="94"/>
        <v>20.919120224290982</v>
      </c>
      <c r="Y449" s="9">
        <f t="shared" si="95"/>
        <v>22.324267496492016</v>
      </c>
      <c r="Z449" s="9">
        <f t="shared" si="96"/>
        <v>15.189150524247582</v>
      </c>
      <c r="AA449" s="9">
        <f t="shared" si="97"/>
        <v>4.8107985646193479</v>
      </c>
      <c r="AB449" s="9">
        <f t="shared" si="98"/>
        <v>0.64864699747676802</v>
      </c>
      <c r="AC449" s="9">
        <f t="shared" si="99"/>
        <v>3.436426116838478</v>
      </c>
      <c r="AD449" s="9">
        <f t="shared" si="100"/>
        <v>2.7491408934707833</v>
      </c>
      <c r="AE449" s="9">
        <f t="shared" si="101"/>
        <v>5.8419243986254106</v>
      </c>
      <c r="AF449" s="9">
        <f t="shared" si="102"/>
        <v>20.962199312714716</v>
      </c>
      <c r="AG449" s="9">
        <f t="shared" si="103"/>
        <v>15.120274914089313</v>
      </c>
      <c r="AH449" s="9">
        <f t="shared" si="104"/>
        <v>18.213058419243925</v>
      </c>
      <c r="AI449" s="9">
        <f t="shared" si="105"/>
        <v>24.742268041237043</v>
      </c>
      <c r="AJ449" s="9">
        <f t="shared" si="106"/>
        <v>8.9347079037800174</v>
      </c>
    </row>
    <row r="450" spans="1:36" x14ac:dyDescent="0.25">
      <c r="A450" t="s">
        <v>919</v>
      </c>
      <c r="B450" t="s">
        <v>920</v>
      </c>
      <c r="C450" s="1">
        <v>877</v>
      </c>
      <c r="D450" s="1">
        <v>196.432126696833</v>
      </c>
      <c r="E450" s="1">
        <v>123.018099547511</v>
      </c>
      <c r="F450" s="1">
        <v>181.55090497737601</v>
      </c>
      <c r="G450" s="1">
        <v>201.392533936652</v>
      </c>
      <c r="H450" s="1">
        <v>116.07352941176499</v>
      </c>
      <c r="I450" s="1">
        <v>55.556561085972902</v>
      </c>
      <c r="J450" s="1">
        <v>2.9762443438914001</v>
      </c>
      <c r="K450" s="1">
        <v>704.37782805429799</v>
      </c>
      <c r="L450" s="1">
        <v>9.9208144796380004</v>
      </c>
      <c r="M450" s="1">
        <v>24.802036199094999</v>
      </c>
      <c r="N450" s="1">
        <v>54.564479638008997</v>
      </c>
      <c r="O450" s="1">
        <v>109.12895927601799</v>
      </c>
      <c r="P450" s="1">
        <v>128.970588235294</v>
      </c>
      <c r="Q450" s="1">
        <v>133.93099547511301</v>
      </c>
      <c r="R450" s="1">
        <v>183.53506787330301</v>
      </c>
      <c r="S450" s="1">
        <v>59.524886877828003</v>
      </c>
      <c r="T450" t="s">
        <v>21</v>
      </c>
      <c r="U450" t="s">
        <v>720</v>
      </c>
      <c r="V450" s="9">
        <f t="shared" si="92"/>
        <v>22.398190045248917</v>
      </c>
      <c r="W450" s="9">
        <f t="shared" si="93"/>
        <v>14.027149321266933</v>
      </c>
      <c r="X450" s="9">
        <f t="shared" si="94"/>
        <v>20.701357466063399</v>
      </c>
      <c r="Y450" s="9">
        <f t="shared" si="95"/>
        <v>22.963800904977425</v>
      </c>
      <c r="Z450" s="9">
        <f t="shared" si="96"/>
        <v>13.235294117647092</v>
      </c>
      <c r="AA450" s="9">
        <f t="shared" si="97"/>
        <v>6.334841628959281</v>
      </c>
      <c r="AB450" s="9">
        <f t="shared" si="98"/>
        <v>0.33936651583710375</v>
      </c>
      <c r="AC450" s="9">
        <f t="shared" si="99"/>
        <v>1.4084507042253522</v>
      </c>
      <c r="AD450" s="9">
        <f t="shared" si="100"/>
        <v>3.5211267605633805</v>
      </c>
      <c r="AE450" s="9">
        <f t="shared" si="101"/>
        <v>7.7464788732394361</v>
      </c>
      <c r="AF450" s="9">
        <f t="shared" si="102"/>
        <v>15.492957746478872</v>
      </c>
      <c r="AG450" s="9">
        <f t="shared" si="103"/>
        <v>18.30985915492958</v>
      </c>
      <c r="AH450" s="9">
        <f t="shared" si="104"/>
        <v>19.014084507042256</v>
      </c>
      <c r="AI450" s="9">
        <f t="shared" si="105"/>
        <v>26.056338028169012</v>
      </c>
      <c r="AJ450" s="9">
        <f t="shared" si="106"/>
        <v>8.4507042253521121</v>
      </c>
    </row>
    <row r="451" spans="1:36" x14ac:dyDescent="0.25">
      <c r="A451" t="s">
        <v>921</v>
      </c>
      <c r="B451" t="s">
        <v>922</v>
      </c>
      <c r="C451" s="1">
        <v>1436</v>
      </c>
      <c r="D451" s="1">
        <v>288.12562676880901</v>
      </c>
      <c r="E451" s="1">
        <v>186.056253001545</v>
      </c>
      <c r="F451" s="1">
        <v>300.21672980525301</v>
      </c>
      <c r="G451" s="1">
        <v>286.25229311342798</v>
      </c>
      <c r="H451" s="1">
        <v>235.841888376144</v>
      </c>
      <c r="I451" s="1">
        <v>122.641517456434</v>
      </c>
      <c r="J451" s="1">
        <v>16.865691478386999</v>
      </c>
      <c r="K451" s="1">
        <v>1170.4190056847301</v>
      </c>
      <c r="L451" s="1">
        <v>14.8009739778498</v>
      </c>
      <c r="M451" s="1">
        <v>24.668289963083001</v>
      </c>
      <c r="N451" s="1">
        <v>34.535605948316203</v>
      </c>
      <c r="O451" s="1">
        <v>167.744371748964</v>
      </c>
      <c r="P451" s="1">
        <v>212.147293682514</v>
      </c>
      <c r="Q451" s="1">
        <v>247.43387119332201</v>
      </c>
      <c r="R451" s="1">
        <v>326.012517384798</v>
      </c>
      <c r="S451" s="1">
        <v>143.076081785881</v>
      </c>
      <c r="T451" t="s">
        <v>21</v>
      </c>
      <c r="U451" t="s">
        <v>720</v>
      </c>
      <c r="V451" s="9">
        <f t="shared" ref="V451:V514" si="107">D451/$C451*100</f>
        <v>20.064458688635725</v>
      </c>
      <c r="W451" s="9">
        <f t="shared" ref="W451:W514" si="108">E451/$C451*100</f>
        <v>12.956563579494778</v>
      </c>
      <c r="X451" s="9">
        <f t="shared" ref="X451:X514" si="109">F451/$C451*100</f>
        <v>20.906457507329595</v>
      </c>
      <c r="Y451" s="9">
        <f t="shared" ref="Y451:Y514" si="110">G451/$C451*100</f>
        <v>19.934003698706686</v>
      </c>
      <c r="Z451" s="9">
        <f t="shared" ref="Z451:Z514" si="111">H451/$C451*100</f>
        <v>16.423529831207802</v>
      </c>
      <c r="AA451" s="9">
        <f t="shared" ref="AA451:AA514" si="112">I451/$C451*100</f>
        <v>8.5404956445984688</v>
      </c>
      <c r="AB451" s="9">
        <f t="shared" ref="AB451:AB514" si="113">J451/$C451*100</f>
        <v>1.1744910500269499</v>
      </c>
      <c r="AC451" s="9">
        <f t="shared" ref="AC451:AC514" si="114">L451/$K451*100</f>
        <v>1.2645876310929167</v>
      </c>
      <c r="AD451" s="9">
        <f t="shared" ref="AD451:AD514" si="115">M451/$K451*100</f>
        <v>2.1076460518215283</v>
      </c>
      <c r="AE451" s="9">
        <f t="shared" ref="AE451:AE514" si="116">N451/$K451*100</f>
        <v>2.9507044725501395</v>
      </c>
      <c r="AF451" s="9">
        <f t="shared" ref="AF451:AF514" si="117">O451/$K451*100</f>
        <v>14.331993152386357</v>
      </c>
      <c r="AG451" s="9">
        <f t="shared" ref="AG451:AG514" si="118">P451/$K451*100</f>
        <v>18.12575604566516</v>
      </c>
      <c r="AH451" s="9">
        <f t="shared" ref="AH451:AH514" si="119">Q451/$K451*100</f>
        <v>21.140623143637846</v>
      </c>
      <c r="AI451" s="9">
        <f t="shared" ref="AI451:AI514" si="120">R451/$K451*100</f>
        <v>27.854342402281045</v>
      </c>
      <c r="AJ451" s="9">
        <f t="shared" ref="AJ451:AJ514" si="121">S451/$K451*100</f>
        <v>12.224347100564827</v>
      </c>
    </row>
    <row r="452" spans="1:36" x14ac:dyDescent="0.25">
      <c r="A452" t="s">
        <v>923</v>
      </c>
      <c r="B452" t="s">
        <v>924</v>
      </c>
      <c r="C452" s="1">
        <v>1475</v>
      </c>
      <c r="D452" s="1">
        <v>234</v>
      </c>
      <c r="E452" s="1">
        <v>122</v>
      </c>
      <c r="F452" s="1">
        <v>230</v>
      </c>
      <c r="G452" s="1">
        <v>301</v>
      </c>
      <c r="H452" s="1">
        <v>410</v>
      </c>
      <c r="I452" s="1">
        <v>159</v>
      </c>
      <c r="J452" s="1">
        <v>19</v>
      </c>
      <c r="K452" s="1">
        <v>1240</v>
      </c>
      <c r="L452" s="1">
        <v>35</v>
      </c>
      <c r="M452" s="1">
        <v>20</v>
      </c>
      <c r="N452" s="1">
        <v>80</v>
      </c>
      <c r="O452" s="1">
        <v>170</v>
      </c>
      <c r="P452" s="1">
        <v>135</v>
      </c>
      <c r="Q452" s="1">
        <v>145</v>
      </c>
      <c r="R452" s="1">
        <v>510</v>
      </c>
      <c r="S452" s="1">
        <v>145</v>
      </c>
      <c r="T452" t="s">
        <v>21</v>
      </c>
      <c r="U452" t="s">
        <v>720</v>
      </c>
      <c r="V452" s="9">
        <f t="shared" si="107"/>
        <v>15.864406779661017</v>
      </c>
      <c r="W452" s="9">
        <f t="shared" si="108"/>
        <v>8.2711864406779654</v>
      </c>
      <c r="X452" s="9">
        <f t="shared" si="109"/>
        <v>15.593220338983052</v>
      </c>
      <c r="Y452" s="9">
        <f t="shared" si="110"/>
        <v>20.406779661016948</v>
      </c>
      <c r="Z452" s="9">
        <f t="shared" si="111"/>
        <v>27.796610169491526</v>
      </c>
      <c r="AA452" s="9">
        <f t="shared" si="112"/>
        <v>10.779661016949152</v>
      </c>
      <c r="AB452" s="9">
        <f t="shared" si="113"/>
        <v>1.2881355932203389</v>
      </c>
      <c r="AC452" s="9">
        <f t="shared" si="114"/>
        <v>2.82258064516129</v>
      </c>
      <c r="AD452" s="9">
        <f t="shared" si="115"/>
        <v>1.6129032258064515</v>
      </c>
      <c r="AE452" s="9">
        <f t="shared" si="116"/>
        <v>6.4516129032258061</v>
      </c>
      <c r="AF452" s="9">
        <f t="shared" si="117"/>
        <v>13.709677419354838</v>
      </c>
      <c r="AG452" s="9">
        <f t="shared" si="118"/>
        <v>10.887096774193548</v>
      </c>
      <c r="AH452" s="9">
        <f t="shared" si="119"/>
        <v>11.693548387096774</v>
      </c>
      <c r="AI452" s="9">
        <f t="shared" si="120"/>
        <v>41.12903225806452</v>
      </c>
      <c r="AJ452" s="9">
        <f t="shared" si="121"/>
        <v>11.693548387096774</v>
      </c>
    </row>
    <row r="453" spans="1:36" x14ac:dyDescent="0.25">
      <c r="A453" t="s">
        <v>925</v>
      </c>
      <c r="B453" t="s">
        <v>926</v>
      </c>
      <c r="C453" s="1">
        <v>876.00000000000102</v>
      </c>
      <c r="D453" s="1">
        <v>203.120944180154</v>
      </c>
      <c r="E453" s="1">
        <v>110.02819547642299</v>
      </c>
      <c r="F453" s="1">
        <v>232.20557504529</v>
      </c>
      <c r="G453" s="1">
        <v>167.43359013196701</v>
      </c>
      <c r="H453" s="1">
        <v>91.6882464584519</v>
      </c>
      <c r="I453" s="1">
        <v>61.451767467578001</v>
      </c>
      <c r="J453" s="1">
        <v>10.0716812401367</v>
      </c>
      <c r="K453" s="1">
        <v>696.06978966632096</v>
      </c>
      <c r="L453" s="1">
        <v>30.271851060723002</v>
      </c>
      <c r="M453" s="1">
        <v>40.362531375258797</v>
      </c>
      <c r="N453" s="1">
        <v>30.2781629951177</v>
      </c>
      <c r="O453" s="1">
        <v>90.859784141705006</v>
      </c>
      <c r="P453" s="1">
        <v>121.106434933079</v>
      </c>
      <c r="Q453" s="1">
        <v>151.308783656559</v>
      </c>
      <c r="R453" s="1">
        <v>151.10043471394999</v>
      </c>
      <c r="S453" s="1">
        <v>80.781806789929107</v>
      </c>
      <c r="T453" t="s">
        <v>21</v>
      </c>
      <c r="U453" t="s">
        <v>720</v>
      </c>
      <c r="V453" s="9">
        <f t="shared" si="107"/>
        <v>23.187322394994723</v>
      </c>
      <c r="W453" s="9">
        <f t="shared" si="108"/>
        <v>12.560296287262885</v>
      </c>
      <c r="X453" s="9">
        <f t="shared" si="109"/>
        <v>26.50748573576367</v>
      </c>
      <c r="Y453" s="9">
        <f t="shared" si="110"/>
        <v>19.11342353104644</v>
      </c>
      <c r="Z453" s="9">
        <f t="shared" si="111"/>
        <v>10.466694801193126</v>
      </c>
      <c r="AA453" s="9">
        <f t="shared" si="112"/>
        <v>7.0150419483536455</v>
      </c>
      <c r="AB453" s="9">
        <f t="shared" si="113"/>
        <v>1.1497353013854668</v>
      </c>
      <c r="AC453" s="9">
        <f t="shared" si="114"/>
        <v>4.3489678061210784</v>
      </c>
      <c r="AD453" s="9">
        <f t="shared" si="115"/>
        <v>5.7986328345908564</v>
      </c>
      <c r="AE453" s="9">
        <f t="shared" si="116"/>
        <v>4.349874602320023</v>
      </c>
      <c r="AF453" s="9">
        <f t="shared" si="117"/>
        <v>13.053257804114871</v>
      </c>
      <c r="AG453" s="9">
        <f t="shared" si="118"/>
        <v>17.398605244904321</v>
      </c>
      <c r="AH453" s="9">
        <f t="shared" si="119"/>
        <v>21.737588084248387</v>
      </c>
      <c r="AI453" s="9">
        <f t="shared" si="120"/>
        <v>21.707655892720741</v>
      </c>
      <c r="AJ453" s="9">
        <f t="shared" si="121"/>
        <v>11.605417730979815</v>
      </c>
    </row>
    <row r="454" spans="1:36" x14ac:dyDescent="0.25">
      <c r="A454" t="s">
        <v>927</v>
      </c>
      <c r="B454" t="s">
        <v>928</v>
      </c>
      <c r="C454" s="1">
        <v>1308</v>
      </c>
      <c r="D454" s="1">
        <v>359</v>
      </c>
      <c r="E454" s="1">
        <v>159</v>
      </c>
      <c r="F454" s="1">
        <v>305</v>
      </c>
      <c r="G454" s="1">
        <v>211</v>
      </c>
      <c r="H454" s="1">
        <v>154</v>
      </c>
      <c r="I454" s="1">
        <v>108</v>
      </c>
      <c r="J454" s="1">
        <v>12</v>
      </c>
      <c r="K454" s="1">
        <v>945</v>
      </c>
      <c r="L454" s="1">
        <v>20</v>
      </c>
      <c r="M454" s="1">
        <v>40</v>
      </c>
      <c r="N454" s="1">
        <v>25</v>
      </c>
      <c r="O454" s="1">
        <v>155</v>
      </c>
      <c r="P454" s="1">
        <v>150</v>
      </c>
      <c r="Q454" s="1">
        <v>180</v>
      </c>
      <c r="R454" s="1">
        <v>295</v>
      </c>
      <c r="S454" s="1">
        <v>80</v>
      </c>
      <c r="T454" t="s">
        <v>21</v>
      </c>
      <c r="U454" t="s">
        <v>720</v>
      </c>
      <c r="V454" s="9">
        <f t="shared" si="107"/>
        <v>27.446483180428132</v>
      </c>
      <c r="W454" s="9">
        <f t="shared" si="108"/>
        <v>12.155963302752294</v>
      </c>
      <c r="X454" s="9">
        <f t="shared" si="109"/>
        <v>23.318042813455659</v>
      </c>
      <c r="Y454" s="9">
        <f t="shared" si="110"/>
        <v>16.131498470948014</v>
      </c>
      <c r="Z454" s="9">
        <f t="shared" si="111"/>
        <v>11.773700305810397</v>
      </c>
      <c r="AA454" s="9">
        <f t="shared" si="112"/>
        <v>8.2568807339449553</v>
      </c>
      <c r="AB454" s="9">
        <f t="shared" si="113"/>
        <v>0.91743119266055051</v>
      </c>
      <c r="AC454" s="9">
        <f t="shared" si="114"/>
        <v>2.1164021164021163</v>
      </c>
      <c r="AD454" s="9">
        <f t="shared" si="115"/>
        <v>4.2328042328042326</v>
      </c>
      <c r="AE454" s="9">
        <f t="shared" si="116"/>
        <v>2.6455026455026456</v>
      </c>
      <c r="AF454" s="9">
        <f t="shared" si="117"/>
        <v>16.402116402116402</v>
      </c>
      <c r="AG454" s="9">
        <f t="shared" si="118"/>
        <v>15.873015873015872</v>
      </c>
      <c r="AH454" s="9">
        <f t="shared" si="119"/>
        <v>19.047619047619047</v>
      </c>
      <c r="AI454" s="9">
        <f t="shared" si="120"/>
        <v>31.216931216931215</v>
      </c>
      <c r="AJ454" s="9">
        <f t="shared" si="121"/>
        <v>8.4656084656084651</v>
      </c>
    </row>
    <row r="455" spans="1:36" x14ac:dyDescent="0.25">
      <c r="A455" t="s">
        <v>929</v>
      </c>
      <c r="B455" t="s">
        <v>930</v>
      </c>
      <c r="C455" s="1">
        <v>956</v>
      </c>
      <c r="D455" s="1">
        <v>136.42916666666699</v>
      </c>
      <c r="E455" s="1">
        <v>105.558333333333</v>
      </c>
      <c r="F455" s="1">
        <v>121.491666666667</v>
      </c>
      <c r="G455" s="1">
        <v>194.1875</v>
      </c>
      <c r="H455" s="1">
        <v>281.82083333333298</v>
      </c>
      <c r="I455" s="1">
        <v>106.554166666667</v>
      </c>
      <c r="J455" s="1">
        <v>9.9583333333333304</v>
      </c>
      <c r="K455" s="1">
        <v>836.50000000000102</v>
      </c>
      <c r="L455" s="1">
        <v>19.9166666666667</v>
      </c>
      <c r="M455" s="1">
        <v>44.8125</v>
      </c>
      <c r="N455" s="1">
        <v>64.7291666666667</v>
      </c>
      <c r="O455" s="1">
        <v>94.6041666666667</v>
      </c>
      <c r="P455" s="1">
        <v>109.541666666667</v>
      </c>
      <c r="Q455" s="1">
        <v>69.7083333333334</v>
      </c>
      <c r="R455" s="1">
        <v>328.625</v>
      </c>
      <c r="S455" s="1">
        <v>104.5625</v>
      </c>
      <c r="T455" t="s">
        <v>21</v>
      </c>
      <c r="U455" t="s">
        <v>720</v>
      </c>
      <c r="V455" s="9">
        <f t="shared" si="107"/>
        <v>14.270833333333366</v>
      </c>
      <c r="W455" s="9">
        <f t="shared" si="108"/>
        <v>11.041666666666632</v>
      </c>
      <c r="X455" s="9">
        <f t="shared" si="109"/>
        <v>12.708333333333369</v>
      </c>
      <c r="Y455" s="9">
        <f t="shared" si="110"/>
        <v>20.3125</v>
      </c>
      <c r="Z455" s="9">
        <f t="shared" si="111"/>
        <v>29.479166666666629</v>
      </c>
      <c r="AA455" s="9">
        <f t="shared" si="112"/>
        <v>11.145833333333369</v>
      </c>
      <c r="AB455" s="9">
        <f t="shared" si="113"/>
        <v>1.0416666666666665</v>
      </c>
      <c r="AC455" s="9">
        <f t="shared" si="114"/>
        <v>2.3809523809523818</v>
      </c>
      <c r="AD455" s="9">
        <f t="shared" si="115"/>
        <v>5.3571428571428505</v>
      </c>
      <c r="AE455" s="9">
        <f t="shared" si="116"/>
        <v>7.7380952380952328</v>
      </c>
      <c r="AF455" s="9">
        <f t="shared" si="117"/>
        <v>11.3095238095238</v>
      </c>
      <c r="AG455" s="9">
        <f t="shared" si="118"/>
        <v>13.095238095238118</v>
      </c>
      <c r="AH455" s="9">
        <f t="shared" si="119"/>
        <v>8.3333333333333321</v>
      </c>
      <c r="AI455" s="9">
        <f t="shared" si="120"/>
        <v>39.285714285714235</v>
      </c>
      <c r="AJ455" s="9">
        <f t="shared" si="121"/>
        <v>12.499999999999984</v>
      </c>
    </row>
    <row r="456" spans="1:36" x14ac:dyDescent="0.25">
      <c r="A456" t="s">
        <v>931</v>
      </c>
      <c r="B456" t="s">
        <v>932</v>
      </c>
      <c r="C456" s="1">
        <v>2251</v>
      </c>
      <c r="D456" s="1">
        <v>317.139147072534</v>
      </c>
      <c r="E456" s="1">
        <v>238.66482331576401</v>
      </c>
      <c r="F456" s="1">
        <v>335.513713156498</v>
      </c>
      <c r="G456" s="1">
        <v>416.22937242852601</v>
      </c>
      <c r="H456" s="1">
        <v>475.44614456525801</v>
      </c>
      <c r="I456" s="1">
        <v>358.340482645056</v>
      </c>
      <c r="J456" s="1">
        <v>109.666316816364</v>
      </c>
      <c r="K456" s="1">
        <v>1908.0364700356699</v>
      </c>
      <c r="L456" s="1">
        <v>42.458907017068299</v>
      </c>
      <c r="M456" s="1">
        <v>70.764845028447198</v>
      </c>
      <c r="N456" s="1">
        <v>70.764845028447198</v>
      </c>
      <c r="O456" s="1">
        <v>165.11797173304299</v>
      </c>
      <c r="P456" s="1">
        <v>264.188754772869</v>
      </c>
      <c r="Q456" s="1">
        <v>270.02509113332599</v>
      </c>
      <c r="R456" s="1">
        <v>743.01746955517399</v>
      </c>
      <c r="S456" s="1">
        <v>281.69858576729598</v>
      </c>
      <c r="T456" t="s">
        <v>21</v>
      </c>
      <c r="U456" t="s">
        <v>720</v>
      </c>
      <c r="V456" s="9">
        <f t="shared" si="107"/>
        <v>14.088811509219637</v>
      </c>
      <c r="W456" s="9">
        <f t="shared" si="108"/>
        <v>10.60261320816366</v>
      </c>
      <c r="X456" s="9">
        <f t="shared" si="109"/>
        <v>14.905096097578765</v>
      </c>
      <c r="Y456" s="9">
        <f t="shared" si="110"/>
        <v>18.490865056798135</v>
      </c>
      <c r="Z456" s="9">
        <f t="shared" si="111"/>
        <v>21.121552401832876</v>
      </c>
      <c r="AA456" s="9">
        <f t="shared" si="112"/>
        <v>15.919168487119325</v>
      </c>
      <c r="AB456" s="9">
        <f t="shared" si="113"/>
        <v>4.8718932392876058</v>
      </c>
      <c r="AC456" s="9">
        <f t="shared" si="114"/>
        <v>2.225267057724245</v>
      </c>
      <c r="AD456" s="9">
        <f t="shared" si="115"/>
        <v>3.70877842954041</v>
      </c>
      <c r="AE456" s="9">
        <f t="shared" si="116"/>
        <v>3.70877842954041</v>
      </c>
      <c r="AF456" s="9">
        <f t="shared" si="117"/>
        <v>8.6538163355942643</v>
      </c>
      <c r="AG456" s="9">
        <f t="shared" si="118"/>
        <v>13.846106136950837</v>
      </c>
      <c r="AH456" s="9">
        <f t="shared" si="119"/>
        <v>14.151987940161225</v>
      </c>
      <c r="AI456" s="9">
        <f t="shared" si="120"/>
        <v>38.941471047525816</v>
      </c>
      <c r="AJ456" s="9">
        <f t="shared" si="121"/>
        <v>14.763794622962829</v>
      </c>
    </row>
    <row r="457" spans="1:36" x14ac:dyDescent="0.25">
      <c r="A457" t="s">
        <v>933</v>
      </c>
      <c r="B457" t="s">
        <v>934</v>
      </c>
      <c r="C457" s="1">
        <v>377.99999999999801</v>
      </c>
      <c r="D457" s="1">
        <v>59.254736139393799</v>
      </c>
      <c r="E457" s="1">
        <v>50.482912974984998</v>
      </c>
      <c r="F457" s="1">
        <v>66.796248011680305</v>
      </c>
      <c r="G457" s="1">
        <v>79.724554078457203</v>
      </c>
      <c r="H457" s="1">
        <v>88.343424789641702</v>
      </c>
      <c r="I457" s="1">
        <v>31.243406328043999</v>
      </c>
      <c r="J457" s="1">
        <v>2.1547176777961399</v>
      </c>
      <c r="K457" s="1">
        <v>327.82968359779102</v>
      </c>
      <c r="L457" s="1">
        <v>10.7735883889807</v>
      </c>
      <c r="M457" s="1">
        <v>16.160382583471101</v>
      </c>
      <c r="N457">
        <v>0</v>
      </c>
      <c r="O457" s="1">
        <v>43.094353555923</v>
      </c>
      <c r="P457" s="1">
        <v>64.259149200823799</v>
      </c>
      <c r="Q457" s="1">
        <v>64.259149200823799</v>
      </c>
      <c r="R457" s="1">
        <v>113.122678084298</v>
      </c>
      <c r="S457" s="1">
        <v>16.160382583471101</v>
      </c>
      <c r="T457" t="s">
        <v>21</v>
      </c>
      <c r="U457" t="s">
        <v>720</v>
      </c>
      <c r="V457" s="9">
        <f t="shared" si="107"/>
        <v>15.675856121532833</v>
      </c>
      <c r="W457" s="9">
        <f t="shared" si="108"/>
        <v>13.355267982800335</v>
      </c>
      <c r="X457" s="9">
        <f t="shared" si="109"/>
        <v>17.670965082455201</v>
      </c>
      <c r="Y457" s="9">
        <f t="shared" si="110"/>
        <v>21.091151872607835</v>
      </c>
      <c r="Z457" s="9">
        <f t="shared" si="111"/>
        <v>23.371276399376235</v>
      </c>
      <c r="AA457" s="9">
        <f t="shared" si="112"/>
        <v>8.2654514095354923</v>
      </c>
      <c r="AB457" s="9">
        <f t="shared" si="113"/>
        <v>0.57003113169210351</v>
      </c>
      <c r="AC457" s="9">
        <f t="shared" si="114"/>
        <v>3.2863370609839722</v>
      </c>
      <c r="AD457" s="9">
        <f t="shared" si="115"/>
        <v>4.9295055914759738</v>
      </c>
      <c r="AE457" s="9">
        <f t="shared" si="116"/>
        <v>0</v>
      </c>
      <c r="AF457" s="9">
        <f t="shared" si="117"/>
        <v>13.145348243935951</v>
      </c>
      <c r="AG457" s="9">
        <f t="shared" si="118"/>
        <v>19.601382185898185</v>
      </c>
      <c r="AH457" s="9">
        <f t="shared" si="119"/>
        <v>19.601382185898185</v>
      </c>
      <c r="AI457" s="9">
        <f t="shared" si="120"/>
        <v>34.506539140331903</v>
      </c>
      <c r="AJ457" s="9">
        <f t="shared" si="121"/>
        <v>4.9295055914759738</v>
      </c>
    </row>
    <row r="458" spans="1:36" x14ac:dyDescent="0.25">
      <c r="A458" t="s">
        <v>935</v>
      </c>
      <c r="B458" t="s">
        <v>936</v>
      </c>
      <c r="C458" s="1">
        <v>292.99999999999898</v>
      </c>
      <c r="D458" s="1">
        <v>50.216018605240798</v>
      </c>
      <c r="E458" s="1">
        <v>37.506447034485802</v>
      </c>
      <c r="F458" s="1">
        <v>42.3103553417249</v>
      </c>
      <c r="G458" s="1">
        <v>65.564286422759594</v>
      </c>
      <c r="H458" s="1">
        <v>62.784044632085298</v>
      </c>
      <c r="I458" s="1">
        <v>30.546042320914498</v>
      </c>
      <c r="J458" s="1">
        <v>4.0728056427885999</v>
      </c>
      <c r="K458" s="1">
        <v>230.03596623327601</v>
      </c>
      <c r="L458" s="1">
        <v>5.0428680946540201</v>
      </c>
      <c r="M458" s="1">
        <v>9.8967877383236207</v>
      </c>
      <c r="N458">
        <v>0</v>
      </c>
      <c r="O458" s="1">
        <v>34.644066788321702</v>
      </c>
      <c r="P458" s="1">
        <v>34.5513293064949</v>
      </c>
      <c r="Q458" s="1">
        <v>30.077144047740401</v>
      </c>
      <c r="R458" s="1">
        <v>86.402703032762801</v>
      </c>
      <c r="S458" s="1">
        <v>29.421067224978</v>
      </c>
      <c r="T458" t="s">
        <v>21</v>
      </c>
      <c r="U458" t="s">
        <v>720</v>
      </c>
      <c r="V458" s="9">
        <f t="shared" si="107"/>
        <v>17.138572902812619</v>
      </c>
      <c r="W458" s="9">
        <f t="shared" si="108"/>
        <v>12.800835165353561</v>
      </c>
      <c r="X458" s="9">
        <f t="shared" si="109"/>
        <v>14.440394314581928</v>
      </c>
      <c r="Y458" s="9">
        <f t="shared" si="110"/>
        <v>22.37688956408185</v>
      </c>
      <c r="Z458" s="9">
        <f t="shared" si="111"/>
        <v>21.428001580916558</v>
      </c>
      <c r="AA458" s="9">
        <f t="shared" si="112"/>
        <v>10.425270416694405</v>
      </c>
      <c r="AB458" s="9">
        <f t="shared" si="113"/>
        <v>1.3900360555592539</v>
      </c>
      <c r="AC458" s="9">
        <f t="shared" si="114"/>
        <v>2.1922085390508559</v>
      </c>
      <c r="AD458" s="9">
        <f t="shared" si="115"/>
        <v>4.3022784221000627</v>
      </c>
      <c r="AE458" s="9">
        <f t="shared" si="116"/>
        <v>0</v>
      </c>
      <c r="AF458" s="9">
        <f t="shared" si="117"/>
        <v>15.060282683443369</v>
      </c>
      <c r="AG458" s="9">
        <f t="shared" si="118"/>
        <v>15.019968343322851</v>
      </c>
      <c r="AH458" s="9">
        <f t="shared" si="119"/>
        <v>13.074974552996474</v>
      </c>
      <c r="AI458" s="9">
        <f t="shared" si="120"/>
        <v>37.560519099497306</v>
      </c>
      <c r="AJ458" s="9">
        <f t="shared" si="121"/>
        <v>12.789768359588837</v>
      </c>
    </row>
    <row r="459" spans="1:36" x14ac:dyDescent="0.25">
      <c r="A459" t="s">
        <v>937</v>
      </c>
      <c r="B459" t="s">
        <v>938</v>
      </c>
      <c r="C459" s="1">
        <v>151</v>
      </c>
      <c r="D459" s="1">
        <v>33.337662337662401</v>
      </c>
      <c r="E459" s="1">
        <v>15.6883116883117</v>
      </c>
      <c r="F459" s="1">
        <v>42.162337662337698</v>
      </c>
      <c r="G459" s="1">
        <v>28.435064935065</v>
      </c>
      <c r="H459" s="1">
        <v>20.590909090909101</v>
      </c>
      <c r="I459" s="1">
        <v>10.785714285714301</v>
      </c>
      <c r="J459">
        <v>0</v>
      </c>
      <c r="K459" s="1">
        <v>117.662337662338</v>
      </c>
      <c r="L459">
        <v>0</v>
      </c>
      <c r="M459">
        <v>0</v>
      </c>
      <c r="N459">
        <v>0</v>
      </c>
      <c r="O459" s="1">
        <v>14.707792207792201</v>
      </c>
      <c r="P459" s="1">
        <v>24.512987012987001</v>
      </c>
      <c r="Q459" s="1">
        <v>29.415584415584402</v>
      </c>
      <c r="R459" s="1">
        <v>39.2207792207792</v>
      </c>
      <c r="S459" s="1">
        <v>9.8051948051947999</v>
      </c>
      <c r="T459" t="s">
        <v>21</v>
      </c>
      <c r="U459" t="s">
        <v>720</v>
      </c>
      <c r="V459" s="9">
        <f t="shared" si="107"/>
        <v>22.077922077922118</v>
      </c>
      <c r="W459" s="9">
        <f t="shared" si="108"/>
        <v>10.389610389610397</v>
      </c>
      <c r="X459" s="9">
        <f t="shared" si="109"/>
        <v>27.922077922077946</v>
      </c>
      <c r="Y459" s="9">
        <f t="shared" si="110"/>
        <v>18.831168831168874</v>
      </c>
      <c r="Z459" s="9">
        <f t="shared" si="111"/>
        <v>13.636363636363644</v>
      </c>
      <c r="AA459" s="9">
        <f t="shared" si="112"/>
        <v>7.1428571428571521</v>
      </c>
      <c r="AB459" s="9">
        <f t="shared" si="113"/>
        <v>0</v>
      </c>
      <c r="AC459" s="9">
        <f t="shared" si="114"/>
        <v>0</v>
      </c>
      <c r="AD459" s="9">
        <f t="shared" si="115"/>
        <v>0</v>
      </c>
      <c r="AE459" s="9">
        <f t="shared" si="116"/>
        <v>0</v>
      </c>
      <c r="AF459" s="9">
        <f t="shared" si="117"/>
        <v>12.499999999999959</v>
      </c>
      <c r="AG459" s="9">
        <f t="shared" si="118"/>
        <v>20.833333333333261</v>
      </c>
      <c r="AH459" s="9">
        <f t="shared" si="119"/>
        <v>24.999999999999918</v>
      </c>
      <c r="AI459" s="9">
        <f t="shared" si="120"/>
        <v>33.333333333333222</v>
      </c>
      <c r="AJ459" s="9">
        <f t="shared" si="121"/>
        <v>8.3333333333333055</v>
      </c>
    </row>
    <row r="460" spans="1:36" x14ac:dyDescent="0.25">
      <c r="A460" t="s">
        <v>939</v>
      </c>
      <c r="B460" t="s">
        <v>940</v>
      </c>
      <c r="C460" s="1">
        <v>5592</v>
      </c>
      <c r="D460" s="1">
        <v>1121.258</v>
      </c>
      <c r="E460" s="1">
        <v>835.25309090909104</v>
      </c>
      <c r="F460" s="1">
        <v>1075.7450909090901</v>
      </c>
      <c r="G460" s="1">
        <v>1135.96696969697</v>
      </c>
      <c r="H460" s="1">
        <v>814.04188888888905</v>
      </c>
      <c r="I460" s="1">
        <v>517.52301010100996</v>
      </c>
      <c r="J460" s="1">
        <v>92.211949494949593</v>
      </c>
      <c r="K460" s="1">
        <v>4462.8663636363699</v>
      </c>
      <c r="L460" s="1">
        <v>74.222727272727298</v>
      </c>
      <c r="M460" s="1">
        <v>207.875454545455</v>
      </c>
      <c r="N460" s="1">
        <v>257.30545454545501</v>
      </c>
      <c r="O460" s="1">
        <v>628.41909090909098</v>
      </c>
      <c r="P460" s="1">
        <v>757.071818181818</v>
      </c>
      <c r="Q460" s="1">
        <v>702.64181818181805</v>
      </c>
      <c r="R460" s="1">
        <v>1261.79282828283</v>
      </c>
      <c r="S460" s="1">
        <v>573.53717171717199</v>
      </c>
      <c r="T460" t="s">
        <v>21</v>
      </c>
      <c r="U460" t="s">
        <v>720</v>
      </c>
      <c r="V460" s="9">
        <f t="shared" si="107"/>
        <v>20.051108726752503</v>
      </c>
      <c r="W460" s="9">
        <f t="shared" si="108"/>
        <v>14.936571725842116</v>
      </c>
      <c r="X460" s="9">
        <f t="shared" si="109"/>
        <v>19.237215502666132</v>
      </c>
      <c r="Y460" s="9">
        <f t="shared" si="110"/>
        <v>20.314144665539519</v>
      </c>
      <c r="Z460" s="9">
        <f t="shared" si="111"/>
        <v>14.557258384994439</v>
      </c>
      <c r="AA460" s="9">
        <f t="shared" si="112"/>
        <v>9.2547033279865865</v>
      </c>
      <c r="AB460" s="9">
        <f t="shared" si="113"/>
        <v>1.6489976662186978</v>
      </c>
      <c r="AC460" s="9">
        <f t="shared" si="114"/>
        <v>1.6631178535278881</v>
      </c>
      <c r="AD460" s="9">
        <f t="shared" si="115"/>
        <v>4.6578910863034864</v>
      </c>
      <c r="AE460" s="9">
        <f t="shared" si="116"/>
        <v>5.7654752255633532</v>
      </c>
      <c r="AF460" s="9">
        <f t="shared" si="117"/>
        <v>14.08106449320278</v>
      </c>
      <c r="AG460" s="9">
        <f t="shared" si="118"/>
        <v>16.963802105984445</v>
      </c>
      <c r="AH460" s="9">
        <f t="shared" si="119"/>
        <v>15.744182346730664</v>
      </c>
      <c r="AI460" s="9">
        <f t="shared" si="120"/>
        <v>28.273148364109062</v>
      </c>
      <c r="AJ460" s="9">
        <f t="shared" si="121"/>
        <v>12.851318524578236</v>
      </c>
    </row>
    <row r="461" spans="1:36" x14ac:dyDescent="0.25">
      <c r="A461" t="s">
        <v>941</v>
      </c>
      <c r="B461" t="s">
        <v>942</v>
      </c>
      <c r="C461" s="1">
        <v>1464</v>
      </c>
      <c r="D461" s="1">
        <v>316.95807547157801</v>
      </c>
      <c r="E461" s="1">
        <v>196.04826267771799</v>
      </c>
      <c r="F461" s="1">
        <v>298.467476850575</v>
      </c>
      <c r="G461" s="1">
        <v>340.99908157133802</v>
      </c>
      <c r="H461" s="1">
        <v>235.951000973742</v>
      </c>
      <c r="I461" s="1">
        <v>69.400653390448497</v>
      </c>
      <c r="J461" s="1">
        <v>6.1754490646032298</v>
      </c>
      <c r="K461" s="1">
        <v>1149.0830402891299</v>
      </c>
      <c r="L461" s="1">
        <v>19.6613580824847</v>
      </c>
      <c r="M461" s="1">
        <v>29.9747123590484</v>
      </c>
      <c r="N461" s="1">
        <v>80.574149819523797</v>
      </c>
      <c r="O461" s="1">
        <v>219.62829656365699</v>
      </c>
      <c r="P461" s="1">
        <v>229.486663664189</v>
      </c>
      <c r="Q461" s="1">
        <v>170.95659786368901</v>
      </c>
      <c r="R461" s="1">
        <v>285.09404932233599</v>
      </c>
      <c r="S461" s="1">
        <v>113.707212614208</v>
      </c>
      <c r="T461" t="s">
        <v>21</v>
      </c>
      <c r="U461" t="s">
        <v>720</v>
      </c>
      <c r="V461" s="9">
        <f t="shared" si="107"/>
        <v>21.650141767184291</v>
      </c>
      <c r="W461" s="9">
        <f t="shared" si="108"/>
        <v>13.391274773068169</v>
      </c>
      <c r="X461" s="9">
        <f t="shared" si="109"/>
        <v>20.387122735695012</v>
      </c>
      <c r="Y461" s="9">
        <f t="shared" si="110"/>
        <v>23.292286992577736</v>
      </c>
      <c r="Z461" s="9">
        <f t="shared" si="111"/>
        <v>16.116871651211888</v>
      </c>
      <c r="AA461" s="9">
        <f t="shared" si="112"/>
        <v>4.7404817889650612</v>
      </c>
      <c r="AB461" s="9">
        <f t="shared" si="113"/>
        <v>0.42182029129803483</v>
      </c>
      <c r="AC461" s="9">
        <f t="shared" si="114"/>
        <v>1.7110476260738781</v>
      </c>
      <c r="AD461" s="9">
        <f t="shared" si="115"/>
        <v>2.6085766918556406</v>
      </c>
      <c r="AE461" s="9">
        <f t="shared" si="116"/>
        <v>7.0120389035808843</v>
      </c>
      <c r="AF461" s="9">
        <f t="shared" si="117"/>
        <v>19.113352896444681</v>
      </c>
      <c r="AG461" s="9">
        <f t="shared" si="118"/>
        <v>19.971286288103776</v>
      </c>
      <c r="AH461" s="9">
        <f t="shared" si="119"/>
        <v>14.877653909213842</v>
      </c>
      <c r="AI461" s="9">
        <f t="shared" si="120"/>
        <v>24.810569760963595</v>
      </c>
      <c r="AJ461" s="9">
        <f t="shared" si="121"/>
        <v>9.8954739237642233</v>
      </c>
    </row>
    <row r="462" spans="1:36" x14ac:dyDescent="0.25">
      <c r="A462" t="s">
        <v>943</v>
      </c>
      <c r="B462" t="s">
        <v>944</v>
      </c>
      <c r="C462" s="1">
        <v>2095</v>
      </c>
      <c r="D462" s="1">
        <v>321.84057697353097</v>
      </c>
      <c r="E462" s="1">
        <v>486.80692828703201</v>
      </c>
      <c r="F462" s="1">
        <v>327.30020976299397</v>
      </c>
      <c r="G462" s="1">
        <v>384.98555050014699</v>
      </c>
      <c r="H462" s="1">
        <v>379.34814088416198</v>
      </c>
      <c r="I462" s="1">
        <v>179.58502414197</v>
      </c>
      <c r="J462" s="1">
        <v>15.133569450166</v>
      </c>
      <c r="K462" s="1">
        <v>1785.85218542035</v>
      </c>
      <c r="L462">
        <v>0</v>
      </c>
      <c r="M462" s="1">
        <v>65.578800950719398</v>
      </c>
      <c r="N462" s="1">
        <v>99.785350826825194</v>
      </c>
      <c r="O462" s="1">
        <v>201.22836991507299</v>
      </c>
      <c r="P462" s="1">
        <v>505.550734219687</v>
      </c>
      <c r="Q462" s="1">
        <v>209.78988148191399</v>
      </c>
      <c r="R462" s="1">
        <v>443.91803720487002</v>
      </c>
      <c r="S462" s="1">
        <v>260.00101082126503</v>
      </c>
      <c r="T462" t="s">
        <v>21</v>
      </c>
      <c r="U462" t="s">
        <v>720</v>
      </c>
      <c r="V462" s="9">
        <f t="shared" si="107"/>
        <v>15.362318709953746</v>
      </c>
      <c r="W462" s="9">
        <f t="shared" si="108"/>
        <v>23.236607555466922</v>
      </c>
      <c r="X462" s="9">
        <f t="shared" si="109"/>
        <v>15.622921707064153</v>
      </c>
      <c r="Y462" s="9">
        <f t="shared" si="110"/>
        <v>18.376398591892457</v>
      </c>
      <c r="Z462" s="9">
        <f t="shared" si="111"/>
        <v>18.107309827406301</v>
      </c>
      <c r="AA462" s="9">
        <f t="shared" si="112"/>
        <v>8.5720775246763719</v>
      </c>
      <c r="AB462" s="9">
        <f t="shared" si="113"/>
        <v>0.7223660835401432</v>
      </c>
      <c r="AC462" s="9">
        <f t="shared" si="114"/>
        <v>0</v>
      </c>
      <c r="AD462" s="9">
        <f t="shared" si="115"/>
        <v>3.6721292773334206</v>
      </c>
      <c r="AE462" s="9">
        <f t="shared" si="116"/>
        <v>5.5875481544032679</v>
      </c>
      <c r="AF462" s="9">
        <f t="shared" si="117"/>
        <v>11.267918563355696</v>
      </c>
      <c r="AG462" s="9">
        <f t="shared" si="118"/>
        <v>28.308655013387433</v>
      </c>
      <c r="AH462" s="9">
        <f t="shared" si="119"/>
        <v>11.747326189403189</v>
      </c>
      <c r="AI462" s="9">
        <f t="shared" si="120"/>
        <v>24.857490492718554</v>
      </c>
      <c r="AJ462" s="9">
        <f t="shared" si="121"/>
        <v>14.558932309398639</v>
      </c>
    </row>
    <row r="463" spans="1:36" x14ac:dyDescent="0.25">
      <c r="A463" t="s">
        <v>945</v>
      </c>
      <c r="B463" t="s">
        <v>946</v>
      </c>
      <c r="C463" s="1">
        <v>661</v>
      </c>
      <c r="D463" s="1">
        <v>109.947993234943</v>
      </c>
      <c r="E463" s="1">
        <v>87.051097899678197</v>
      </c>
      <c r="F463" s="1">
        <v>99.928712651317994</v>
      </c>
      <c r="G463" s="1">
        <v>143.55859236503099</v>
      </c>
      <c r="H463" s="1">
        <v>131.16356107458401</v>
      </c>
      <c r="I463" s="1">
        <v>78.309805388250695</v>
      </c>
      <c r="J463" s="1">
        <v>11.040237386195701</v>
      </c>
      <c r="K463" s="1">
        <v>538.14069513525396</v>
      </c>
      <c r="L463" s="1">
        <v>29.818435991399902</v>
      </c>
      <c r="M463" s="1">
        <v>29.861628280605</v>
      </c>
      <c r="N463">
        <v>0</v>
      </c>
      <c r="O463" s="1">
        <v>89.629245890925304</v>
      </c>
      <c r="P463" s="1">
        <v>64.513761872243705</v>
      </c>
      <c r="Q463" s="1">
        <v>104.300103291154</v>
      </c>
      <c r="R463" s="1">
        <v>160.68459634893699</v>
      </c>
      <c r="S463" s="1">
        <v>59.332923459988798</v>
      </c>
      <c r="T463" t="s">
        <v>21</v>
      </c>
      <c r="U463" t="s">
        <v>720</v>
      </c>
      <c r="V463" s="9">
        <f t="shared" si="107"/>
        <v>16.633584453092737</v>
      </c>
      <c r="W463" s="9">
        <f t="shared" si="108"/>
        <v>13.1696063388318</v>
      </c>
      <c r="X463" s="9">
        <f t="shared" si="109"/>
        <v>15.117808267975491</v>
      </c>
      <c r="Y463" s="9">
        <f t="shared" si="110"/>
        <v>21.718395214074278</v>
      </c>
      <c r="Z463" s="9">
        <f t="shared" si="111"/>
        <v>19.843201372856885</v>
      </c>
      <c r="AA463" s="9">
        <f t="shared" si="112"/>
        <v>11.847171768267881</v>
      </c>
      <c r="AB463" s="9">
        <f t="shared" si="113"/>
        <v>1.6702325849010138</v>
      </c>
      <c r="AC463" s="9">
        <f t="shared" si="114"/>
        <v>5.5410111632433718</v>
      </c>
      <c r="AD463" s="9">
        <f t="shared" si="115"/>
        <v>5.5490373708124245</v>
      </c>
      <c r="AE463" s="9">
        <f t="shared" si="116"/>
        <v>0</v>
      </c>
      <c r="AF463" s="9">
        <f t="shared" si="117"/>
        <v>16.655355504827281</v>
      </c>
      <c r="AG463" s="9">
        <f t="shared" si="118"/>
        <v>11.988270438463884</v>
      </c>
      <c r="AH463" s="9">
        <f t="shared" si="119"/>
        <v>19.381567726436234</v>
      </c>
      <c r="AI463" s="9">
        <f t="shared" si="120"/>
        <v>29.859216706989837</v>
      </c>
      <c r="AJ463" s="9">
        <f t="shared" si="121"/>
        <v>11.02554108922692</v>
      </c>
    </row>
    <row r="464" spans="1:36" x14ac:dyDescent="0.25">
      <c r="A464" t="s">
        <v>947</v>
      </c>
      <c r="B464" t="s">
        <v>948</v>
      </c>
      <c r="C464" s="1">
        <v>788</v>
      </c>
      <c r="D464" s="1">
        <v>158</v>
      </c>
      <c r="E464" s="1">
        <v>118</v>
      </c>
      <c r="F464" s="1">
        <v>162</v>
      </c>
      <c r="G464" s="1">
        <v>184</v>
      </c>
      <c r="H464" s="1">
        <v>106</v>
      </c>
      <c r="I464" s="1">
        <v>54</v>
      </c>
      <c r="J464" s="1">
        <v>6</v>
      </c>
      <c r="K464" s="1">
        <v>625</v>
      </c>
      <c r="L464" s="1">
        <v>45</v>
      </c>
      <c r="M464" s="1">
        <v>35</v>
      </c>
      <c r="N464" s="1">
        <v>35</v>
      </c>
      <c r="O464" s="1">
        <v>80</v>
      </c>
      <c r="P464" s="1">
        <v>105</v>
      </c>
      <c r="Q464" s="1">
        <v>115</v>
      </c>
      <c r="R464" s="1">
        <v>130</v>
      </c>
      <c r="S464" s="1">
        <v>80</v>
      </c>
      <c r="T464" t="s">
        <v>21</v>
      </c>
      <c r="U464" t="s">
        <v>720</v>
      </c>
      <c r="V464" s="9">
        <f t="shared" si="107"/>
        <v>20.050761421319795</v>
      </c>
      <c r="W464" s="9">
        <f t="shared" si="108"/>
        <v>14.974619289340103</v>
      </c>
      <c r="X464" s="9">
        <f t="shared" si="109"/>
        <v>20.558375634517766</v>
      </c>
      <c r="Y464" s="9">
        <f t="shared" si="110"/>
        <v>23.350253807106601</v>
      </c>
      <c r="Z464" s="9">
        <f t="shared" si="111"/>
        <v>13.451776649746192</v>
      </c>
      <c r="AA464" s="9">
        <f t="shared" si="112"/>
        <v>6.8527918781725887</v>
      </c>
      <c r="AB464" s="9">
        <f t="shared" si="113"/>
        <v>0.76142131979695438</v>
      </c>
      <c r="AC464" s="9">
        <f t="shared" si="114"/>
        <v>7.1999999999999993</v>
      </c>
      <c r="AD464" s="9">
        <f t="shared" si="115"/>
        <v>5.6000000000000005</v>
      </c>
      <c r="AE464" s="9">
        <f t="shared" si="116"/>
        <v>5.6000000000000005</v>
      </c>
      <c r="AF464" s="9">
        <f t="shared" si="117"/>
        <v>12.8</v>
      </c>
      <c r="AG464" s="9">
        <f t="shared" si="118"/>
        <v>16.8</v>
      </c>
      <c r="AH464" s="9">
        <f t="shared" si="119"/>
        <v>18.399999999999999</v>
      </c>
      <c r="AI464" s="9">
        <f t="shared" si="120"/>
        <v>20.8</v>
      </c>
      <c r="AJ464" s="9">
        <f t="shared" si="121"/>
        <v>12.8</v>
      </c>
    </row>
    <row r="465" spans="1:36" x14ac:dyDescent="0.25">
      <c r="A465" t="s">
        <v>949</v>
      </c>
      <c r="B465" t="s">
        <v>950</v>
      </c>
      <c r="C465" s="1">
        <v>7311</v>
      </c>
      <c r="D465" s="1">
        <v>1270</v>
      </c>
      <c r="E465" s="1">
        <v>1156</v>
      </c>
      <c r="F465" s="1">
        <v>1271</v>
      </c>
      <c r="G465" s="1">
        <v>1505</v>
      </c>
      <c r="H465" s="1">
        <v>1163</v>
      </c>
      <c r="I465" s="1">
        <v>783</v>
      </c>
      <c r="J465" s="1">
        <v>163</v>
      </c>
      <c r="K465" s="1">
        <v>6030</v>
      </c>
      <c r="L465" s="1">
        <v>15</v>
      </c>
      <c r="M465" s="1">
        <v>215</v>
      </c>
      <c r="N465" s="1">
        <v>265</v>
      </c>
      <c r="O465" s="1">
        <v>790</v>
      </c>
      <c r="P465" s="1">
        <v>1110</v>
      </c>
      <c r="Q465" s="1">
        <v>775</v>
      </c>
      <c r="R465" s="1">
        <v>1875</v>
      </c>
      <c r="S465" s="1">
        <v>985</v>
      </c>
      <c r="T465" t="s">
        <v>21</v>
      </c>
      <c r="U465" t="s">
        <v>720</v>
      </c>
      <c r="V465" s="9">
        <f t="shared" si="107"/>
        <v>17.371084666940227</v>
      </c>
      <c r="W465" s="9">
        <f t="shared" si="108"/>
        <v>15.811790452742445</v>
      </c>
      <c r="X465" s="9">
        <f t="shared" si="109"/>
        <v>17.384762686363015</v>
      </c>
      <c r="Y465" s="9">
        <f t="shared" si="110"/>
        <v>20.585419231295308</v>
      </c>
      <c r="Z465" s="9">
        <f t="shared" si="111"/>
        <v>15.907536588701957</v>
      </c>
      <c r="AA465" s="9">
        <f t="shared" si="112"/>
        <v>10.709889208042675</v>
      </c>
      <c r="AB465" s="9">
        <f t="shared" si="113"/>
        <v>2.2295171659143755</v>
      </c>
      <c r="AC465" s="9">
        <f t="shared" si="114"/>
        <v>0.24875621890547264</v>
      </c>
      <c r="AD465" s="9">
        <f t="shared" si="115"/>
        <v>3.565505804311774</v>
      </c>
      <c r="AE465" s="9">
        <f t="shared" si="116"/>
        <v>4.3946932006633501</v>
      </c>
      <c r="AF465" s="9">
        <f t="shared" si="117"/>
        <v>13.101160862354892</v>
      </c>
      <c r="AG465" s="9">
        <f t="shared" si="118"/>
        <v>18.407960199004975</v>
      </c>
      <c r="AH465" s="9">
        <f t="shared" si="119"/>
        <v>12.85240464344942</v>
      </c>
      <c r="AI465" s="9">
        <f t="shared" si="120"/>
        <v>31.094527363184078</v>
      </c>
      <c r="AJ465" s="9">
        <f t="shared" si="121"/>
        <v>16.334991708126037</v>
      </c>
    </row>
    <row r="466" spans="1:36" x14ac:dyDescent="0.25">
      <c r="A466" t="s">
        <v>951</v>
      </c>
      <c r="B466" t="s">
        <v>952</v>
      </c>
      <c r="C466" s="1">
        <v>819</v>
      </c>
      <c r="D466" s="1">
        <v>152.95163240627701</v>
      </c>
      <c r="E466" s="1">
        <v>113.470374848861</v>
      </c>
      <c r="F466" s="1">
        <v>168.75211608219101</v>
      </c>
      <c r="G466" s="1">
        <v>171.68561064088601</v>
      </c>
      <c r="H466" s="1">
        <v>125.310761789612</v>
      </c>
      <c r="I466" s="1">
        <v>77.949214026609198</v>
      </c>
      <c r="J466" s="1">
        <v>8.8802902055630693</v>
      </c>
      <c r="K466" s="1">
        <v>651.22128174129205</v>
      </c>
      <c r="L466" s="1">
        <v>19.733978234584601</v>
      </c>
      <c r="M466" s="1">
        <v>44.401451027815298</v>
      </c>
      <c r="N466" s="1">
        <v>4.9334945586461503</v>
      </c>
      <c r="O466" s="1">
        <v>49.334945586461501</v>
      </c>
      <c r="P466" s="1">
        <v>88.802902055630696</v>
      </c>
      <c r="Q466" s="1">
        <v>152.938331318031</v>
      </c>
      <c r="R466" s="1">
        <v>212.14026602178399</v>
      </c>
      <c r="S466" s="1">
        <v>78.935912938338404</v>
      </c>
      <c r="T466" t="s">
        <v>21</v>
      </c>
      <c r="U466" t="s">
        <v>720</v>
      </c>
      <c r="V466" s="9">
        <f t="shared" si="107"/>
        <v>18.675412992219414</v>
      </c>
      <c r="W466" s="9">
        <f t="shared" si="108"/>
        <v>13.854746623792552</v>
      </c>
      <c r="X466" s="9">
        <f t="shared" si="109"/>
        <v>20.604653978289498</v>
      </c>
      <c r="Y466" s="9">
        <f t="shared" si="110"/>
        <v>20.962834022086206</v>
      </c>
      <c r="Z466" s="9">
        <f t="shared" si="111"/>
        <v>15.30045931497094</v>
      </c>
      <c r="AA466" s="9">
        <f t="shared" si="112"/>
        <v>9.5176085502575329</v>
      </c>
      <c r="AB466" s="9">
        <f t="shared" si="113"/>
        <v>1.0842845183837693</v>
      </c>
      <c r="AC466" s="9">
        <f t="shared" si="114"/>
        <v>3.0303030303030294</v>
      </c>
      <c r="AD466" s="9">
        <f t="shared" si="115"/>
        <v>6.8181818181818077</v>
      </c>
      <c r="AE466" s="9">
        <f t="shared" si="116"/>
        <v>0.75757575757575735</v>
      </c>
      <c r="AF466" s="9">
        <f t="shared" si="117"/>
        <v>7.5757575757575735</v>
      </c>
      <c r="AG466" s="9">
        <f t="shared" si="118"/>
        <v>13.63636363636363</v>
      </c>
      <c r="AH466" s="9">
        <f t="shared" si="119"/>
        <v>23.484848484848531</v>
      </c>
      <c r="AI466" s="9">
        <f t="shared" si="120"/>
        <v>32.575757575757493</v>
      </c>
      <c r="AJ466" s="9">
        <f t="shared" si="121"/>
        <v>12.121212121212118</v>
      </c>
    </row>
    <row r="467" spans="1:36" x14ac:dyDescent="0.25">
      <c r="A467" t="s">
        <v>953</v>
      </c>
      <c r="B467" t="s">
        <v>954</v>
      </c>
      <c r="C467" s="1">
        <v>202</v>
      </c>
      <c r="D467" s="1">
        <v>47.067961165048601</v>
      </c>
      <c r="E467" s="1">
        <v>32.359223300970903</v>
      </c>
      <c r="F467" s="1">
        <v>37.262135922330103</v>
      </c>
      <c r="G467" s="1">
        <v>49.0291262135922</v>
      </c>
      <c r="H467" s="1">
        <v>22.553398058252402</v>
      </c>
      <c r="I467" s="1">
        <v>13.7281553398058</v>
      </c>
      <c r="J467">
        <v>0</v>
      </c>
      <c r="K467" s="1">
        <v>166.69902912621299</v>
      </c>
      <c r="L467" s="1">
        <v>14.708737864077699</v>
      </c>
      <c r="M467">
        <v>0</v>
      </c>
      <c r="N467">
        <v>0</v>
      </c>
      <c r="O467" s="1">
        <v>19.6116504854369</v>
      </c>
      <c r="P467" s="1">
        <v>29.417475728155299</v>
      </c>
      <c r="Q467" s="1">
        <v>39.223300970873801</v>
      </c>
      <c r="R467" s="1">
        <v>29.417475728155299</v>
      </c>
      <c r="S467" s="1">
        <v>34.320388349514502</v>
      </c>
      <c r="T467" t="s">
        <v>21</v>
      </c>
      <c r="U467" t="s">
        <v>720</v>
      </c>
      <c r="V467" s="9">
        <f t="shared" si="107"/>
        <v>23.300970873786436</v>
      </c>
      <c r="W467" s="9">
        <f t="shared" si="108"/>
        <v>16.019417475728169</v>
      </c>
      <c r="X467" s="9">
        <f t="shared" si="109"/>
        <v>18.446601941747577</v>
      </c>
      <c r="Y467" s="9">
        <f t="shared" si="110"/>
        <v>24.271844660194159</v>
      </c>
      <c r="Z467" s="9">
        <f t="shared" si="111"/>
        <v>11.165048543689307</v>
      </c>
      <c r="AA467" s="9">
        <f t="shared" si="112"/>
        <v>6.7961165048543561</v>
      </c>
      <c r="AB467" s="9">
        <f t="shared" si="113"/>
        <v>0</v>
      </c>
      <c r="AC467" s="9">
        <f t="shared" si="114"/>
        <v>8.8235294117647545</v>
      </c>
      <c r="AD467" s="9">
        <f t="shared" si="115"/>
        <v>0</v>
      </c>
      <c r="AE467" s="9">
        <f t="shared" si="116"/>
        <v>0</v>
      </c>
      <c r="AF467" s="9">
        <f t="shared" si="117"/>
        <v>11.764705882352988</v>
      </c>
      <c r="AG467" s="9">
        <f t="shared" si="118"/>
        <v>17.647058823529452</v>
      </c>
      <c r="AH467" s="9">
        <f t="shared" si="119"/>
        <v>23.529411764705976</v>
      </c>
      <c r="AI467" s="9">
        <f t="shared" si="120"/>
        <v>17.647058823529452</v>
      </c>
      <c r="AJ467" s="9">
        <f t="shared" si="121"/>
        <v>20.588235294117684</v>
      </c>
    </row>
    <row r="468" spans="1:36" x14ac:dyDescent="0.25">
      <c r="A468" t="s">
        <v>955</v>
      </c>
      <c r="B468" t="s">
        <v>956</v>
      </c>
      <c r="C468" s="1">
        <v>402</v>
      </c>
      <c r="D468" s="1">
        <v>98.056233652912596</v>
      </c>
      <c r="E468" s="1">
        <v>72.5813730990116</v>
      </c>
      <c r="F468" s="1">
        <v>92.437952241090898</v>
      </c>
      <c r="G468" s="1">
        <v>60.1828699251909</v>
      </c>
      <c r="H468" s="1">
        <v>48.885703860013798</v>
      </c>
      <c r="I468" s="1">
        <v>25.8657557865189</v>
      </c>
      <c r="J468" s="1">
        <v>3.9901114352613201</v>
      </c>
      <c r="K468" s="1">
        <v>300.732071884177</v>
      </c>
      <c r="L468" s="1">
        <v>14.9878267435626</v>
      </c>
      <c r="M468" s="1">
        <v>25.1878765220766</v>
      </c>
      <c r="N468">
        <v>0</v>
      </c>
      <c r="O468" s="1">
        <v>25.0625537140996</v>
      </c>
      <c r="P468" s="1">
        <v>55.288607138387697</v>
      </c>
      <c r="Q468" s="1">
        <v>75.114588517524894</v>
      </c>
      <c r="R468" s="1">
        <v>64.714020746505994</v>
      </c>
      <c r="S468" s="1">
        <v>40.376598502019498</v>
      </c>
      <c r="T468" t="s">
        <v>21</v>
      </c>
      <c r="U468" t="s">
        <v>720</v>
      </c>
      <c r="V468" s="9">
        <f t="shared" si="107"/>
        <v>24.392097923610098</v>
      </c>
      <c r="W468" s="9">
        <f t="shared" si="108"/>
        <v>18.055067935077513</v>
      </c>
      <c r="X468" s="9">
        <f t="shared" si="109"/>
        <v>22.994515482858432</v>
      </c>
      <c r="Y468" s="9">
        <f t="shared" si="110"/>
        <v>14.970863165470375</v>
      </c>
      <c r="Z468" s="9">
        <f t="shared" si="111"/>
        <v>12.160622850749702</v>
      </c>
      <c r="AA468" s="9">
        <f t="shared" si="112"/>
        <v>6.4342676085867909</v>
      </c>
      <c r="AB468" s="9">
        <f t="shared" si="113"/>
        <v>0.99256503364709459</v>
      </c>
      <c r="AC468" s="9">
        <f t="shared" si="114"/>
        <v>4.9837806289363655</v>
      </c>
      <c r="AD468" s="9">
        <f t="shared" si="115"/>
        <v>8.3755205636256118</v>
      </c>
      <c r="AE468" s="9">
        <f t="shared" si="116"/>
        <v>0</v>
      </c>
      <c r="AF468" s="9">
        <f t="shared" si="117"/>
        <v>8.3338479853762024</v>
      </c>
      <c r="AG468" s="9">
        <f t="shared" si="118"/>
        <v>18.38467270616929</v>
      </c>
      <c r="AH468" s="9">
        <f t="shared" si="119"/>
        <v>24.977245708084734</v>
      </c>
      <c r="AI468" s="9">
        <f t="shared" si="120"/>
        <v>21.518829149499474</v>
      </c>
      <c r="AJ468" s="9">
        <f t="shared" si="121"/>
        <v>13.426103258308283</v>
      </c>
    </row>
    <row r="469" spans="1:36" x14ac:dyDescent="0.25">
      <c r="A469" t="s">
        <v>957</v>
      </c>
      <c r="B469" t="s">
        <v>958</v>
      </c>
      <c r="C469" s="1">
        <v>5076.00000000001</v>
      </c>
      <c r="D469" s="1">
        <v>1055.7280198512301</v>
      </c>
      <c r="E469" s="1">
        <v>739.754141577513</v>
      </c>
      <c r="F469" s="1">
        <v>940.06789248066104</v>
      </c>
      <c r="G469" s="1">
        <v>1200.5601971450301</v>
      </c>
      <c r="H469" s="1">
        <v>865.21506873522605</v>
      </c>
      <c r="I469" s="1">
        <v>255.25736504847299</v>
      </c>
      <c r="J469" s="1">
        <v>19.417315161886101</v>
      </c>
      <c r="K469" s="1">
        <v>4005.6768121103801</v>
      </c>
      <c r="L469" s="1">
        <v>35.180802341048498</v>
      </c>
      <c r="M469" s="1">
        <v>80.722958014850406</v>
      </c>
      <c r="N469" s="1">
        <v>562.22659147717502</v>
      </c>
      <c r="O469" s="1">
        <v>687.839753841983</v>
      </c>
      <c r="P469" s="1">
        <v>699.10937025311102</v>
      </c>
      <c r="Q469" s="1">
        <v>381.91378285657697</v>
      </c>
      <c r="R469" s="1">
        <v>1045.18702562665</v>
      </c>
      <c r="S469" s="1">
        <v>513.49652769898</v>
      </c>
      <c r="T469" t="s">
        <v>21</v>
      </c>
      <c r="U469" t="s">
        <v>720</v>
      </c>
      <c r="V469" s="9">
        <f t="shared" si="107"/>
        <v>20.798424346950906</v>
      </c>
      <c r="W469" s="9">
        <f t="shared" si="108"/>
        <v>14.573564648887146</v>
      </c>
      <c r="X469" s="9">
        <f t="shared" si="109"/>
        <v>18.519856037838046</v>
      </c>
      <c r="Y469" s="9">
        <f t="shared" si="110"/>
        <v>23.65169813130472</v>
      </c>
      <c r="Z469" s="9">
        <f t="shared" si="111"/>
        <v>17.045214120079283</v>
      </c>
      <c r="AA469" s="9">
        <f t="shared" si="112"/>
        <v>5.0287108953599784</v>
      </c>
      <c r="AB469" s="9">
        <f t="shared" si="113"/>
        <v>0.38253181958010368</v>
      </c>
      <c r="AC469" s="9">
        <f t="shared" si="114"/>
        <v>0.87827360995990056</v>
      </c>
      <c r="AD469" s="9">
        <f t="shared" si="115"/>
        <v>2.0152139526284381</v>
      </c>
      <c r="AE469" s="9">
        <f t="shared" si="116"/>
        <v>14.035745214825942</v>
      </c>
      <c r="AF469" s="9">
        <f t="shared" si="117"/>
        <v>17.171623825527664</v>
      </c>
      <c r="AG469" s="9">
        <f t="shared" si="118"/>
        <v>17.452964955622246</v>
      </c>
      <c r="AH469" s="9">
        <f t="shared" si="119"/>
        <v>9.5343134449073723</v>
      </c>
      <c r="AI469" s="9">
        <f t="shared" si="120"/>
        <v>26.092644880054515</v>
      </c>
      <c r="AJ469" s="9">
        <f t="shared" si="121"/>
        <v>12.819220116473792</v>
      </c>
    </row>
    <row r="470" spans="1:36" x14ac:dyDescent="0.25">
      <c r="A470" t="s">
        <v>959</v>
      </c>
      <c r="B470" t="s">
        <v>960</v>
      </c>
      <c r="C470" s="1">
        <v>471</v>
      </c>
      <c r="D470" s="1">
        <v>98.376062322915402</v>
      </c>
      <c r="E470" s="1">
        <v>76.509206798907002</v>
      </c>
      <c r="F470" s="1">
        <v>95.402266288837097</v>
      </c>
      <c r="G470" s="1">
        <v>96.381728045376406</v>
      </c>
      <c r="H470" s="1">
        <v>81.477337110524402</v>
      </c>
      <c r="I470" s="1">
        <v>20.866147308792801</v>
      </c>
      <c r="J470" s="1">
        <v>1.9872521246469399</v>
      </c>
      <c r="K470" s="1">
        <v>367.64164305968302</v>
      </c>
      <c r="L470" s="1">
        <v>19.8725212464694</v>
      </c>
      <c r="M470" s="1">
        <v>9.9362606232346806</v>
      </c>
      <c r="N470" s="1">
        <v>14.904390934852</v>
      </c>
      <c r="O470" s="1">
        <v>54.649433427790697</v>
      </c>
      <c r="P470" s="1">
        <v>69.5538243626428</v>
      </c>
      <c r="Q470" s="1">
        <v>69.5538243626428</v>
      </c>
      <c r="R470" s="1">
        <v>109.298866855581</v>
      </c>
      <c r="S470" s="1">
        <v>19.8725212464694</v>
      </c>
      <c r="T470" t="s">
        <v>21</v>
      </c>
      <c r="U470" t="s">
        <v>720</v>
      </c>
      <c r="V470" s="9">
        <f t="shared" si="107"/>
        <v>20.886637435863143</v>
      </c>
      <c r="W470" s="9">
        <f t="shared" si="108"/>
        <v>16.243992950935667</v>
      </c>
      <c r="X470" s="9">
        <f t="shared" si="109"/>
        <v>20.255258235421888</v>
      </c>
      <c r="Y470" s="9">
        <f t="shared" si="110"/>
        <v>20.463211899230661</v>
      </c>
      <c r="Z470" s="9">
        <f t="shared" si="111"/>
        <v>17.298797688009426</v>
      </c>
      <c r="AA470" s="9">
        <f t="shared" si="112"/>
        <v>4.4301798957097249</v>
      </c>
      <c r="AB470" s="9">
        <f t="shared" si="113"/>
        <v>0.42192189482949888</v>
      </c>
      <c r="AC470" s="9">
        <f t="shared" si="114"/>
        <v>5.4054054054054186</v>
      </c>
      <c r="AD470" s="9">
        <f t="shared" si="115"/>
        <v>2.702702702702704</v>
      </c>
      <c r="AE470" s="9">
        <f t="shared" si="116"/>
        <v>4.0540540540540499</v>
      </c>
      <c r="AF470" s="9">
        <f t="shared" si="117"/>
        <v>14.86486486486486</v>
      </c>
      <c r="AG470" s="9">
        <f t="shared" si="118"/>
        <v>18.918918918918937</v>
      </c>
      <c r="AH470" s="9">
        <f t="shared" si="119"/>
        <v>18.918918918918937</v>
      </c>
      <c r="AI470" s="9">
        <f t="shared" si="120"/>
        <v>29.729729729729609</v>
      </c>
      <c r="AJ470" s="9">
        <f t="shared" si="121"/>
        <v>5.4054054054054186</v>
      </c>
    </row>
    <row r="471" spans="1:36" x14ac:dyDescent="0.25">
      <c r="A471" t="s">
        <v>961</v>
      </c>
      <c r="B471" t="s">
        <v>962</v>
      </c>
      <c r="C471" s="1">
        <v>786.99999999999795</v>
      </c>
      <c r="D471" s="1">
        <v>133.07900723853999</v>
      </c>
      <c r="E471" s="1">
        <v>84.961311201682193</v>
      </c>
      <c r="F471" s="1">
        <v>131.962071245147</v>
      </c>
      <c r="G471" s="1">
        <v>167.84842259405701</v>
      </c>
      <c r="H471" s="1">
        <v>195.12921488545399</v>
      </c>
      <c r="I471" s="1">
        <v>64.840933440863793</v>
      </c>
      <c r="J471" s="1">
        <v>9.1790393942543105</v>
      </c>
      <c r="K471" s="1">
        <v>659.89498284152</v>
      </c>
      <c r="L471" s="1">
        <v>5.1287323698620204</v>
      </c>
      <c r="M471" s="1">
        <v>39.648906443401202</v>
      </c>
      <c r="N471" s="1">
        <v>69.893136710550905</v>
      </c>
      <c r="O471" s="1">
        <v>99.455742386727707</v>
      </c>
      <c r="P471" s="1">
        <v>114.4921990055</v>
      </c>
      <c r="Q471" s="1">
        <v>39.473361224112203</v>
      </c>
      <c r="R471" s="1">
        <v>227.54893524940101</v>
      </c>
      <c r="S471" s="1">
        <v>64.253969451965403</v>
      </c>
      <c r="T471" t="s">
        <v>21</v>
      </c>
      <c r="U471" t="s">
        <v>720</v>
      </c>
      <c r="V471" s="9">
        <f t="shared" si="107"/>
        <v>16.909657844795468</v>
      </c>
      <c r="W471" s="9">
        <f t="shared" si="108"/>
        <v>10.79559227467375</v>
      </c>
      <c r="X471" s="9">
        <f t="shared" si="109"/>
        <v>16.76773459277603</v>
      </c>
      <c r="Y471" s="9">
        <f t="shared" si="110"/>
        <v>21.327626759092432</v>
      </c>
      <c r="Z471" s="9">
        <f t="shared" si="111"/>
        <v>24.794055258634625</v>
      </c>
      <c r="AA471" s="9">
        <f t="shared" si="112"/>
        <v>8.2390004372127006</v>
      </c>
      <c r="AB471" s="9">
        <f t="shared" si="113"/>
        <v>1.1663328328150362</v>
      </c>
      <c r="AC471" s="9">
        <f t="shared" si="114"/>
        <v>0.77720432844899112</v>
      </c>
      <c r="AD471" s="9">
        <f t="shared" si="115"/>
        <v>6.008366099810651</v>
      </c>
      <c r="AE471" s="9">
        <f t="shared" si="116"/>
        <v>10.591554493957473</v>
      </c>
      <c r="AF471" s="9">
        <f t="shared" si="117"/>
        <v>15.071449999281619</v>
      </c>
      <c r="AG471" s="9">
        <f t="shared" si="118"/>
        <v>17.350063568068734</v>
      </c>
      <c r="AH471" s="9">
        <f t="shared" si="119"/>
        <v>5.9817641064854259</v>
      </c>
      <c r="AI471" s="9">
        <f t="shared" si="120"/>
        <v>34.482598165782548</v>
      </c>
      <c r="AJ471" s="9">
        <f t="shared" si="121"/>
        <v>9.7369992381646266</v>
      </c>
    </row>
    <row r="472" spans="1:36" x14ac:dyDescent="0.25">
      <c r="A472" t="s">
        <v>963</v>
      </c>
      <c r="B472" t="s">
        <v>964</v>
      </c>
      <c r="C472" s="1">
        <v>1456</v>
      </c>
      <c r="D472" s="1">
        <v>174.497005988024</v>
      </c>
      <c r="E472" s="1">
        <v>140.754491017964</v>
      </c>
      <c r="F472" s="1">
        <v>162.92814371257501</v>
      </c>
      <c r="G472" s="1">
        <v>277.68862275449101</v>
      </c>
      <c r="H472" s="1">
        <v>452.14970059880199</v>
      </c>
      <c r="I472" s="1">
        <v>220.98802395209501</v>
      </c>
      <c r="J472" s="1">
        <v>26.994011976047901</v>
      </c>
      <c r="K472" s="1">
        <v>1272.7544910179599</v>
      </c>
      <c r="L472" s="1">
        <v>4.8203592814371303</v>
      </c>
      <c r="M472" s="1">
        <v>134.97005988024</v>
      </c>
      <c r="N472" s="1">
        <v>101.22754491018</v>
      </c>
      <c r="O472" s="1">
        <v>106.04790419161699</v>
      </c>
      <c r="P472" s="1">
        <v>106.04790419161699</v>
      </c>
      <c r="Q472" s="1">
        <v>57.844311377245603</v>
      </c>
      <c r="R472" s="1">
        <v>626.82634730538996</v>
      </c>
      <c r="S472" s="1">
        <v>134.97005988024</v>
      </c>
      <c r="T472" t="s">
        <v>21</v>
      </c>
      <c r="U472" t="s">
        <v>720</v>
      </c>
      <c r="V472" s="9">
        <f t="shared" si="107"/>
        <v>11.984684477199451</v>
      </c>
      <c r="W472" s="9">
        <f t="shared" si="108"/>
        <v>9.6672040534315933</v>
      </c>
      <c r="X472" s="9">
        <f t="shared" si="109"/>
        <v>11.190119760479053</v>
      </c>
      <c r="Y472" s="9">
        <f t="shared" si="110"/>
        <v>19.072020793577678</v>
      </c>
      <c r="Z472" s="9">
        <f t="shared" si="111"/>
        <v>31.054237678489148</v>
      </c>
      <c r="AA472" s="9">
        <f t="shared" si="112"/>
        <v>15.177748897808724</v>
      </c>
      <c r="AB472" s="9">
        <f t="shared" si="113"/>
        <v>1.8539843390142789</v>
      </c>
      <c r="AC472" s="9">
        <f t="shared" si="114"/>
        <v>0.37873441543166475</v>
      </c>
      <c r="AD472" s="9">
        <f t="shared" si="115"/>
        <v>10.60456363208664</v>
      </c>
      <c r="AE472" s="9">
        <f t="shared" si="116"/>
        <v>7.9534227240649802</v>
      </c>
      <c r="AF472" s="9">
        <f t="shared" si="117"/>
        <v>8.3321571394966334</v>
      </c>
      <c r="AG472" s="9">
        <f t="shared" si="118"/>
        <v>8.3321571394966334</v>
      </c>
      <c r="AH472" s="9">
        <f t="shared" si="119"/>
        <v>4.5448129851799806</v>
      </c>
      <c r="AI472" s="9">
        <f t="shared" si="120"/>
        <v>49.249588332157359</v>
      </c>
      <c r="AJ472" s="9">
        <f t="shared" si="121"/>
        <v>10.60456363208664</v>
      </c>
    </row>
    <row r="473" spans="1:36" x14ac:dyDescent="0.25">
      <c r="A473" t="s">
        <v>965</v>
      </c>
      <c r="B473" t="s">
        <v>966</v>
      </c>
      <c r="C473" s="1">
        <v>795.00000000000296</v>
      </c>
      <c r="D473" s="1">
        <v>118.492346938776</v>
      </c>
      <c r="E473" s="1">
        <v>98.237244897959499</v>
      </c>
      <c r="F473" s="1">
        <v>125.581632653062</v>
      </c>
      <c r="G473" s="1">
        <v>188.35969387755199</v>
      </c>
      <c r="H473" s="1">
        <v>172.16836734693899</v>
      </c>
      <c r="I473" s="1">
        <v>75.956632653061504</v>
      </c>
      <c r="J473" s="1">
        <v>16.2040816326531</v>
      </c>
      <c r="K473" s="1">
        <v>683.60969387755097</v>
      </c>
      <c r="L473">
        <v>0</v>
      </c>
      <c r="M473" s="1">
        <v>30.382653061224499</v>
      </c>
      <c r="N473" s="1">
        <v>75.956632653061206</v>
      </c>
      <c r="O473" s="1">
        <v>86.084183673469397</v>
      </c>
      <c r="P473" s="1">
        <v>81.020408163265301</v>
      </c>
      <c r="Q473" s="1">
        <v>65.829081632653001</v>
      </c>
      <c r="R473" s="1">
        <v>248.125</v>
      </c>
      <c r="S473" s="1">
        <v>96.211734693877503</v>
      </c>
      <c r="T473" t="s">
        <v>21</v>
      </c>
      <c r="U473" t="s">
        <v>720</v>
      </c>
      <c r="V473" s="9">
        <f t="shared" si="107"/>
        <v>14.90469772814787</v>
      </c>
      <c r="W473" s="9">
        <f t="shared" si="108"/>
        <v>12.356886150686682</v>
      </c>
      <c r="X473" s="9">
        <f t="shared" si="109"/>
        <v>15.796431780259311</v>
      </c>
      <c r="Y473" s="9">
        <f t="shared" si="110"/>
        <v>23.6930432550379</v>
      </c>
      <c r="Z473" s="9">
        <f t="shared" si="111"/>
        <v>21.656398408419918</v>
      </c>
      <c r="AA473" s="9">
        <f t="shared" si="112"/>
        <v>9.5542934154793997</v>
      </c>
      <c r="AB473" s="9">
        <f t="shared" si="113"/>
        <v>2.0382492619689359</v>
      </c>
      <c r="AC473" s="9">
        <f t="shared" si="114"/>
        <v>0</v>
      </c>
      <c r="AD473" s="9">
        <f t="shared" si="115"/>
        <v>4.4444444444444464</v>
      </c>
      <c r="AE473" s="9">
        <f t="shared" si="116"/>
        <v>11.111111111111109</v>
      </c>
      <c r="AF473" s="9">
        <f t="shared" si="117"/>
        <v>12.592592592592593</v>
      </c>
      <c r="AG473" s="9">
        <f t="shared" si="118"/>
        <v>11.851851851851853</v>
      </c>
      <c r="AH473" s="9">
        <f t="shared" si="119"/>
        <v>9.6296296296296209</v>
      </c>
      <c r="AI473" s="9">
        <f t="shared" si="120"/>
        <v>36.296296296296298</v>
      </c>
      <c r="AJ473" s="9">
        <f t="shared" si="121"/>
        <v>14.074074074074069</v>
      </c>
    </row>
    <row r="474" spans="1:36" x14ac:dyDescent="0.25">
      <c r="A474" t="s">
        <v>967</v>
      </c>
      <c r="B474" t="s">
        <v>968</v>
      </c>
      <c r="C474" s="1">
        <v>4073</v>
      </c>
      <c r="D474" s="1">
        <v>407</v>
      </c>
      <c r="E474" s="1">
        <v>429</v>
      </c>
      <c r="F474" s="1">
        <v>388</v>
      </c>
      <c r="G474" s="1">
        <v>882</v>
      </c>
      <c r="H474" s="1">
        <v>1251</v>
      </c>
      <c r="I474" s="1">
        <v>633</v>
      </c>
      <c r="J474" s="1">
        <v>83</v>
      </c>
      <c r="K474" s="1">
        <v>3705</v>
      </c>
      <c r="L474" s="1">
        <v>25</v>
      </c>
      <c r="M474" s="1">
        <v>130</v>
      </c>
      <c r="N474" s="1">
        <v>230</v>
      </c>
      <c r="O474" s="1">
        <v>350</v>
      </c>
      <c r="P474" s="1">
        <v>475</v>
      </c>
      <c r="Q474" s="1">
        <v>205</v>
      </c>
      <c r="R474" s="1">
        <v>1860</v>
      </c>
      <c r="S474" s="1">
        <v>430</v>
      </c>
      <c r="T474" t="s">
        <v>21</v>
      </c>
      <c r="U474" t="s">
        <v>720</v>
      </c>
      <c r="V474" s="9">
        <f t="shared" si="107"/>
        <v>9.9926344218021121</v>
      </c>
      <c r="W474" s="9">
        <f t="shared" si="108"/>
        <v>10.532776822980603</v>
      </c>
      <c r="X474" s="9">
        <f t="shared" si="109"/>
        <v>9.5261478026025035</v>
      </c>
      <c r="Y474" s="9">
        <f t="shared" si="110"/>
        <v>21.654799901792291</v>
      </c>
      <c r="Z474" s="9">
        <f t="shared" si="111"/>
        <v>30.71446108519519</v>
      </c>
      <c r="AA474" s="9">
        <f t="shared" si="112"/>
        <v>15.541369997544807</v>
      </c>
      <c r="AB474" s="9">
        <f t="shared" si="113"/>
        <v>2.0378099680824944</v>
      </c>
      <c r="AC474" s="9">
        <f t="shared" si="114"/>
        <v>0.67476383265856954</v>
      </c>
      <c r="AD474" s="9">
        <f t="shared" si="115"/>
        <v>3.5087719298245612</v>
      </c>
      <c r="AE474" s="9">
        <f t="shared" si="116"/>
        <v>6.2078272604588394</v>
      </c>
      <c r="AF474" s="9">
        <f t="shared" si="117"/>
        <v>9.4466936572199742</v>
      </c>
      <c r="AG474" s="9">
        <f t="shared" si="118"/>
        <v>12.820512820512819</v>
      </c>
      <c r="AH474" s="9">
        <f t="shared" si="119"/>
        <v>5.5330634278002702</v>
      </c>
      <c r="AI474" s="9">
        <f t="shared" si="120"/>
        <v>50.202429149797567</v>
      </c>
      <c r="AJ474" s="9">
        <f t="shared" si="121"/>
        <v>11.605937921727396</v>
      </c>
    </row>
    <row r="475" spans="1:36" x14ac:dyDescent="0.25">
      <c r="A475" t="s">
        <v>969</v>
      </c>
      <c r="B475" t="s">
        <v>970</v>
      </c>
      <c r="C475" s="1">
        <v>1154</v>
      </c>
      <c r="D475" s="1">
        <v>241.16335350054001</v>
      </c>
      <c r="E475" s="1">
        <v>154.46413137431301</v>
      </c>
      <c r="F475" s="1">
        <v>248.13915298196</v>
      </c>
      <c r="G475" s="1">
        <v>233.19446845248399</v>
      </c>
      <c r="H475" s="1">
        <v>196.31892826283601</v>
      </c>
      <c r="I475" s="1">
        <v>73.744165946446103</v>
      </c>
      <c r="J475" s="1">
        <v>6.9757994814205704</v>
      </c>
      <c r="K475" s="1">
        <v>916.81936041527501</v>
      </c>
      <c r="L475" s="1">
        <v>34.878997407102901</v>
      </c>
      <c r="M475" s="1">
        <v>54.809853068304498</v>
      </c>
      <c r="N475" s="1">
        <v>19.930855661201601</v>
      </c>
      <c r="O475" s="1">
        <v>99.654278306008194</v>
      </c>
      <c r="P475" s="1">
        <v>129.55056179781101</v>
      </c>
      <c r="Q475" s="1">
        <v>199.30855661201599</v>
      </c>
      <c r="R475" s="1">
        <v>244.15298184971999</v>
      </c>
      <c r="S475" s="1">
        <v>134.53327571311101</v>
      </c>
      <c r="T475" t="s">
        <v>21</v>
      </c>
      <c r="U475" t="s">
        <v>720</v>
      </c>
      <c r="V475" s="9">
        <f t="shared" si="107"/>
        <v>20.89803756503813</v>
      </c>
      <c r="W475" s="9">
        <f t="shared" si="108"/>
        <v>13.38510670487981</v>
      </c>
      <c r="X475" s="9">
        <f t="shared" si="109"/>
        <v>21.502526254935876</v>
      </c>
      <c r="Y475" s="9">
        <f t="shared" si="110"/>
        <v>20.207492933490816</v>
      </c>
      <c r="Z475" s="9">
        <f t="shared" si="111"/>
        <v>17.012038844266552</v>
      </c>
      <c r="AA475" s="9">
        <f t="shared" si="112"/>
        <v>6.3903090074909965</v>
      </c>
      <c r="AB475" s="9">
        <f t="shared" si="113"/>
        <v>0.60448868989779647</v>
      </c>
      <c r="AC475" s="9">
        <f t="shared" si="114"/>
        <v>3.8043478260869614</v>
      </c>
      <c r="AD475" s="9">
        <f t="shared" si="115"/>
        <v>5.9782608695652186</v>
      </c>
      <c r="AE475" s="9">
        <f t="shared" si="116"/>
        <v>2.1739130434782576</v>
      </c>
      <c r="AF475" s="9">
        <f t="shared" si="117"/>
        <v>10.869565217391308</v>
      </c>
      <c r="AG475" s="9">
        <f t="shared" si="118"/>
        <v>14.130434782608742</v>
      </c>
      <c r="AH475" s="9">
        <f t="shared" si="119"/>
        <v>21.739130434782574</v>
      </c>
      <c r="AI475" s="9">
        <f t="shared" si="120"/>
        <v>26.630434782608699</v>
      </c>
      <c r="AJ475" s="9">
        <f t="shared" si="121"/>
        <v>14.673913043478262</v>
      </c>
    </row>
    <row r="476" spans="1:36" x14ac:dyDescent="0.25">
      <c r="A476" t="s">
        <v>971</v>
      </c>
      <c r="B476" t="s">
        <v>972</v>
      </c>
      <c r="C476" s="1">
        <v>2124</v>
      </c>
      <c r="D476" s="1">
        <v>395</v>
      </c>
      <c r="E476" s="1">
        <v>256</v>
      </c>
      <c r="F476" s="1">
        <v>411</v>
      </c>
      <c r="G476" s="1">
        <v>519</v>
      </c>
      <c r="H476" s="1">
        <v>363</v>
      </c>
      <c r="I476" s="1">
        <v>163</v>
      </c>
      <c r="J476" s="1">
        <v>17</v>
      </c>
      <c r="K476" s="1">
        <v>1810</v>
      </c>
      <c r="L476" s="1">
        <v>5</v>
      </c>
      <c r="M476" s="1">
        <v>60</v>
      </c>
      <c r="N476" s="1">
        <v>170</v>
      </c>
      <c r="O476" s="1">
        <v>370</v>
      </c>
      <c r="P476" s="1">
        <v>235</v>
      </c>
      <c r="Q476" s="1">
        <v>110</v>
      </c>
      <c r="R476" s="1">
        <v>535</v>
      </c>
      <c r="S476" s="1">
        <v>325</v>
      </c>
      <c r="T476" t="s">
        <v>21</v>
      </c>
      <c r="U476" t="s">
        <v>720</v>
      </c>
      <c r="V476" s="9">
        <f t="shared" si="107"/>
        <v>18.596986817325799</v>
      </c>
      <c r="W476" s="9">
        <f t="shared" si="108"/>
        <v>12.052730696798493</v>
      </c>
      <c r="X476" s="9">
        <f t="shared" si="109"/>
        <v>19.350282485875706</v>
      </c>
      <c r="Y476" s="9">
        <f t="shared" si="110"/>
        <v>24.435028248587571</v>
      </c>
      <c r="Z476" s="9">
        <f t="shared" si="111"/>
        <v>17.09039548022599</v>
      </c>
      <c r="AA476" s="9">
        <f t="shared" si="112"/>
        <v>7.6741996233521652</v>
      </c>
      <c r="AB476" s="9">
        <f t="shared" si="113"/>
        <v>0.80037664783427498</v>
      </c>
      <c r="AC476" s="9">
        <f t="shared" si="114"/>
        <v>0.27624309392265189</v>
      </c>
      <c r="AD476" s="9">
        <f t="shared" si="115"/>
        <v>3.3149171270718232</v>
      </c>
      <c r="AE476" s="9">
        <f t="shared" si="116"/>
        <v>9.3922651933701662</v>
      </c>
      <c r="AF476" s="9">
        <f t="shared" si="117"/>
        <v>20.441988950276244</v>
      </c>
      <c r="AG476" s="9">
        <f t="shared" si="118"/>
        <v>12.983425414364641</v>
      </c>
      <c r="AH476" s="9">
        <f t="shared" si="119"/>
        <v>6.0773480662983426</v>
      </c>
      <c r="AI476" s="9">
        <f t="shared" si="120"/>
        <v>29.55801104972376</v>
      </c>
      <c r="AJ476" s="9">
        <f t="shared" si="121"/>
        <v>17.955801104972377</v>
      </c>
    </row>
    <row r="477" spans="1:36" x14ac:dyDescent="0.25">
      <c r="A477" t="s">
        <v>973</v>
      </c>
      <c r="B477" t="s">
        <v>974</v>
      </c>
      <c r="C477" s="1">
        <v>859</v>
      </c>
      <c r="D477" s="1">
        <v>154.121925857907</v>
      </c>
      <c r="E477" s="1">
        <v>167.88668128093499</v>
      </c>
      <c r="F477" s="1">
        <v>180.960467588852</v>
      </c>
      <c r="G477" s="1">
        <v>148.56541310916501</v>
      </c>
      <c r="H477" s="1">
        <v>133.50689118901499</v>
      </c>
      <c r="I477" s="1">
        <v>68.716782229639904</v>
      </c>
      <c r="J477" s="1">
        <v>5.2418387444869197</v>
      </c>
      <c r="K477" s="1">
        <v>725.57611233750299</v>
      </c>
      <c r="L477" s="1">
        <v>63.808440641808602</v>
      </c>
      <c r="M477" s="1">
        <v>39.266732702651403</v>
      </c>
      <c r="N477" s="1">
        <v>19.633366351325702</v>
      </c>
      <c r="O477" s="1">
        <v>152.821385107396</v>
      </c>
      <c r="P477" s="1">
        <v>73.625123817471405</v>
      </c>
      <c r="Q477" s="1">
        <v>68.716782229640003</v>
      </c>
      <c r="R477" s="1">
        <v>186.51698033759399</v>
      </c>
      <c r="S477" s="1">
        <v>121.187301149616</v>
      </c>
      <c r="T477" t="s">
        <v>21</v>
      </c>
      <c r="U477" t="s">
        <v>720</v>
      </c>
      <c r="V477" s="9">
        <f t="shared" si="107"/>
        <v>17.942016979965892</v>
      </c>
      <c r="W477" s="9">
        <f t="shared" si="108"/>
        <v>19.544433210818976</v>
      </c>
      <c r="X477" s="9">
        <f t="shared" si="109"/>
        <v>21.066410662264492</v>
      </c>
      <c r="Y477" s="9">
        <f t="shared" si="110"/>
        <v>17.295158685583818</v>
      </c>
      <c r="Z477" s="9">
        <f t="shared" si="111"/>
        <v>15.542129358441791</v>
      </c>
      <c r="AA477" s="9">
        <f t="shared" si="112"/>
        <v>7.9996254050803142</v>
      </c>
      <c r="AB477" s="9">
        <f t="shared" si="113"/>
        <v>0.61022569784481029</v>
      </c>
      <c r="AC477" s="9">
        <f t="shared" si="114"/>
        <v>8.7941760425718094</v>
      </c>
      <c r="AD477" s="9">
        <f t="shared" si="115"/>
        <v>5.4118006415826452</v>
      </c>
      <c r="AE477" s="9">
        <f t="shared" si="116"/>
        <v>2.7059003207913226</v>
      </c>
      <c r="AF477" s="9">
        <f t="shared" si="117"/>
        <v>21.062075019954747</v>
      </c>
      <c r="AG477" s="9">
        <f t="shared" si="118"/>
        <v>10.147126202967463</v>
      </c>
      <c r="AH477" s="9">
        <f t="shared" si="119"/>
        <v>9.4706511227696346</v>
      </c>
      <c r="AI477" s="9">
        <f t="shared" si="120"/>
        <v>25.706053047517543</v>
      </c>
      <c r="AJ477" s="9">
        <f t="shared" si="121"/>
        <v>16.70221760184485</v>
      </c>
    </row>
    <row r="478" spans="1:36" x14ac:dyDescent="0.25">
      <c r="A478" t="s">
        <v>975</v>
      </c>
      <c r="B478" t="s">
        <v>976</v>
      </c>
      <c r="C478" s="1">
        <v>3760</v>
      </c>
      <c r="D478" s="1">
        <v>783.84984588287398</v>
      </c>
      <c r="E478" s="1">
        <v>475.995244385734</v>
      </c>
      <c r="F478" s="1">
        <v>751.68445618670296</v>
      </c>
      <c r="G478" s="1">
        <v>856.98198772243404</v>
      </c>
      <c r="H478" s="1">
        <v>602.11548164840497</v>
      </c>
      <c r="I478" s="1">
        <v>248.60799336907399</v>
      </c>
      <c r="J478" s="1">
        <v>40.764990804773802</v>
      </c>
      <c r="K478" s="1">
        <v>2917.7767503302498</v>
      </c>
      <c r="L478" s="1">
        <v>14.4266842800529</v>
      </c>
      <c r="M478" s="1">
        <v>139.45794804051101</v>
      </c>
      <c r="N478" s="1">
        <v>375.09379128137499</v>
      </c>
      <c r="O478" s="1">
        <v>500.125055041834</v>
      </c>
      <c r="P478" s="1">
        <v>461.653896961692</v>
      </c>
      <c r="Q478" s="1">
        <v>283.72479084103998</v>
      </c>
      <c r="R478" s="1">
        <v>751.289455280124</v>
      </c>
      <c r="S478" s="1">
        <v>392.00512860361698</v>
      </c>
      <c r="T478" t="s">
        <v>21</v>
      </c>
      <c r="U478" t="s">
        <v>720</v>
      </c>
      <c r="V478" s="9">
        <f t="shared" si="107"/>
        <v>20.847070369225371</v>
      </c>
      <c r="W478" s="9">
        <f t="shared" si="108"/>
        <v>12.659447988982286</v>
      </c>
      <c r="X478" s="9">
        <f t="shared" si="109"/>
        <v>19.991607877305931</v>
      </c>
      <c r="Y478" s="9">
        <f t="shared" si="110"/>
        <v>22.792074141554096</v>
      </c>
      <c r="Z478" s="9">
        <f t="shared" si="111"/>
        <v>16.013709618308642</v>
      </c>
      <c r="AA478" s="9">
        <f t="shared" si="112"/>
        <v>6.6119147172626072</v>
      </c>
      <c r="AB478" s="9">
        <f t="shared" si="113"/>
        <v>1.0841752873610053</v>
      </c>
      <c r="AC478" s="9">
        <f t="shared" si="114"/>
        <v>0.4944409910189328</v>
      </c>
      <c r="AD478" s="9">
        <f t="shared" si="115"/>
        <v>4.7795962465163386</v>
      </c>
      <c r="AE478" s="9">
        <f t="shared" si="116"/>
        <v>12.855465766492239</v>
      </c>
      <c r="AF478" s="9">
        <f t="shared" si="117"/>
        <v>17.140621021989674</v>
      </c>
      <c r="AG478" s="9">
        <f t="shared" si="118"/>
        <v>15.822111712605821</v>
      </c>
      <c r="AH478" s="9">
        <f t="shared" si="119"/>
        <v>9.7240061567056646</v>
      </c>
      <c r="AI478" s="9">
        <f t="shared" si="120"/>
        <v>25.748695653123189</v>
      </c>
      <c r="AJ478" s="9">
        <f t="shared" si="121"/>
        <v>13.435062451548005</v>
      </c>
    </row>
    <row r="479" spans="1:36" x14ac:dyDescent="0.25">
      <c r="A479" t="s">
        <v>977</v>
      </c>
      <c r="B479" t="s">
        <v>978</v>
      </c>
      <c r="C479" s="1">
        <v>359</v>
      </c>
      <c r="D479" s="1">
        <v>53.828599312908899</v>
      </c>
      <c r="E479" s="1">
        <v>38.996875825480203</v>
      </c>
      <c r="F479" s="1">
        <v>54.047301787937599</v>
      </c>
      <c r="G479" s="1">
        <v>75.204169505209194</v>
      </c>
      <c r="H479" s="1">
        <v>92.574162254167803</v>
      </c>
      <c r="I479" s="1">
        <v>39.306030240537297</v>
      </c>
      <c r="J479" s="1">
        <v>5.0428610737584396</v>
      </c>
      <c r="K479" s="1">
        <v>286.25565438971</v>
      </c>
      <c r="L479">
        <v>0</v>
      </c>
      <c r="M479" s="1">
        <v>4.9880598071341096</v>
      </c>
      <c r="N479" s="1">
        <v>5.0271380502216196</v>
      </c>
      <c r="O479" s="1">
        <v>50.174257588919502</v>
      </c>
      <c r="P479" s="1">
        <v>35.131387404920901</v>
      </c>
      <c r="Q479" s="1">
        <v>40.061020448275698</v>
      </c>
      <c r="R479" s="1">
        <v>120.789042737144</v>
      </c>
      <c r="S479" s="1">
        <v>30.084748353093801</v>
      </c>
      <c r="T479" t="s">
        <v>21</v>
      </c>
      <c r="U479" t="s">
        <v>720</v>
      </c>
      <c r="V479" s="9">
        <f t="shared" si="107"/>
        <v>14.994038805824205</v>
      </c>
      <c r="W479" s="9">
        <f t="shared" si="108"/>
        <v>10.862639505704792</v>
      </c>
      <c r="X479" s="9">
        <f t="shared" si="109"/>
        <v>15.054958715302952</v>
      </c>
      <c r="Y479" s="9">
        <f t="shared" si="110"/>
        <v>20.94823663097749</v>
      </c>
      <c r="Z479" s="9">
        <f t="shared" si="111"/>
        <v>25.786674722609416</v>
      </c>
      <c r="AA479" s="9">
        <f t="shared" si="112"/>
        <v>10.948754941653844</v>
      </c>
      <c r="AB479" s="9">
        <f t="shared" si="113"/>
        <v>1.4046966779271419</v>
      </c>
      <c r="AC479" s="9">
        <f t="shared" si="114"/>
        <v>0</v>
      </c>
      <c r="AD479" s="9">
        <f t="shared" si="115"/>
        <v>1.7425192238625049</v>
      </c>
      <c r="AE479" s="9">
        <f t="shared" si="116"/>
        <v>1.7561707421777761</v>
      </c>
      <c r="AF479" s="9">
        <f t="shared" si="117"/>
        <v>17.527778689958033</v>
      </c>
      <c r="AG479" s="9">
        <f t="shared" si="118"/>
        <v>12.272731338642078</v>
      </c>
      <c r="AH479" s="9">
        <f t="shared" si="119"/>
        <v>13.994839869166883</v>
      </c>
      <c r="AI479" s="9">
        <f t="shared" si="120"/>
        <v>42.196211982139978</v>
      </c>
      <c r="AJ479" s="9">
        <f t="shared" si="121"/>
        <v>10.509748154052623</v>
      </c>
    </row>
    <row r="480" spans="1:36" x14ac:dyDescent="0.25">
      <c r="A480" t="s">
        <v>979</v>
      </c>
      <c r="B480" t="s">
        <v>980</v>
      </c>
      <c r="C480" s="1">
        <v>459.00000000000102</v>
      </c>
      <c r="D480" s="1">
        <v>85.747252747252801</v>
      </c>
      <c r="E480" s="1">
        <v>77.676923076923202</v>
      </c>
      <c r="F480" s="1">
        <v>94.826373626373694</v>
      </c>
      <c r="G480" s="1">
        <v>87.764835164835304</v>
      </c>
      <c r="H480" s="1">
        <v>74.650549450549505</v>
      </c>
      <c r="I480" s="1">
        <v>36.316483516483601</v>
      </c>
      <c r="J480" s="1">
        <v>2.0175824175824202</v>
      </c>
      <c r="K480" s="1">
        <v>368.20879120879101</v>
      </c>
      <c r="L480" s="1">
        <v>25.219780219780201</v>
      </c>
      <c r="M480" s="1">
        <v>5.0439560439560402</v>
      </c>
      <c r="N480" s="1">
        <v>30.263736263736199</v>
      </c>
      <c r="O480" s="1">
        <v>75.6593406593406</v>
      </c>
      <c r="P480" s="1">
        <v>25.219780219780201</v>
      </c>
      <c r="Q480" s="1">
        <v>70.615384615384599</v>
      </c>
      <c r="R480" s="1">
        <v>90.791208791208703</v>
      </c>
      <c r="S480" s="1">
        <v>45.395604395604401</v>
      </c>
      <c r="T480" t="s">
        <v>21</v>
      </c>
      <c r="U480" t="s">
        <v>720</v>
      </c>
      <c r="V480" s="9">
        <f t="shared" si="107"/>
        <v>18.68131868131865</v>
      </c>
      <c r="W480" s="9">
        <f t="shared" si="108"/>
        <v>16.923076923076913</v>
      </c>
      <c r="X480" s="9">
        <f t="shared" si="109"/>
        <v>20.659340659340629</v>
      </c>
      <c r="Y480" s="9">
        <f t="shared" si="110"/>
        <v>19.12087912087911</v>
      </c>
      <c r="Z480" s="9">
        <f t="shared" si="111"/>
        <v>16.263736263736238</v>
      </c>
      <c r="AA480" s="9">
        <f t="shared" si="112"/>
        <v>7.9120879120879133</v>
      </c>
      <c r="AB480" s="9">
        <f t="shared" si="113"/>
        <v>0.43956043956043911</v>
      </c>
      <c r="AC480" s="9">
        <f t="shared" si="114"/>
        <v>6.8493150684931488</v>
      </c>
      <c r="AD480" s="9">
        <f t="shared" si="115"/>
        <v>1.3698630136986298</v>
      </c>
      <c r="AE480" s="9">
        <f t="shared" si="116"/>
        <v>8.2191780821917675</v>
      </c>
      <c r="AF480" s="9">
        <f t="shared" si="117"/>
        <v>20.547945205479447</v>
      </c>
      <c r="AG480" s="9">
        <f t="shared" si="118"/>
        <v>6.8493150684931488</v>
      </c>
      <c r="AH480" s="9">
        <f t="shared" si="119"/>
        <v>19.178082191780828</v>
      </c>
      <c r="AI480" s="9">
        <f t="shared" si="120"/>
        <v>24.657534246575334</v>
      </c>
      <c r="AJ480" s="9">
        <f t="shared" si="121"/>
        <v>12.32876712328768</v>
      </c>
    </row>
    <row r="481" spans="1:36" x14ac:dyDescent="0.25">
      <c r="A481" t="s">
        <v>981</v>
      </c>
      <c r="B481" t="s">
        <v>982</v>
      </c>
      <c r="C481" s="1">
        <v>957</v>
      </c>
      <c r="D481" s="1">
        <v>179.93181818181799</v>
      </c>
      <c r="E481" s="1">
        <v>139.397727272727</v>
      </c>
      <c r="F481" s="1">
        <v>167.07954545454601</v>
      </c>
      <c r="G481" s="1">
        <v>225.40909090909099</v>
      </c>
      <c r="H481" s="1">
        <v>165.102272727273</v>
      </c>
      <c r="I481" s="1">
        <v>71.181818181818201</v>
      </c>
      <c r="J481" s="1">
        <v>8.8977272727272805</v>
      </c>
      <c r="K481" s="1">
        <v>795.85227272727298</v>
      </c>
      <c r="L481" s="1">
        <v>14.829545454545499</v>
      </c>
      <c r="M481" s="1">
        <v>44.488636363636402</v>
      </c>
      <c r="N481" s="1">
        <v>24.715909090909101</v>
      </c>
      <c r="O481" s="1">
        <v>108.75</v>
      </c>
      <c r="P481" s="1">
        <v>143.352272727273</v>
      </c>
      <c r="Q481" s="1">
        <v>143.352272727273</v>
      </c>
      <c r="R481" s="1">
        <v>217.5</v>
      </c>
      <c r="S481" s="1">
        <v>98.863636363636402</v>
      </c>
      <c r="T481" t="s">
        <v>21</v>
      </c>
      <c r="U481" t="s">
        <v>720</v>
      </c>
      <c r="V481" s="9">
        <f t="shared" si="107"/>
        <v>18.801652892561961</v>
      </c>
      <c r="W481" s="9">
        <f t="shared" si="108"/>
        <v>14.56611570247931</v>
      </c>
      <c r="X481" s="9">
        <f t="shared" si="109"/>
        <v>17.458677685950473</v>
      </c>
      <c r="Y481" s="9">
        <f t="shared" si="110"/>
        <v>23.553719008264469</v>
      </c>
      <c r="Z481" s="9">
        <f t="shared" si="111"/>
        <v>17.252066115702508</v>
      </c>
      <c r="AA481" s="9">
        <f t="shared" si="112"/>
        <v>7.4380165289256217</v>
      </c>
      <c r="AB481" s="9">
        <f t="shared" si="113"/>
        <v>0.92975206611570338</v>
      </c>
      <c r="AC481" s="9">
        <f t="shared" si="114"/>
        <v>1.8633540372670856</v>
      </c>
      <c r="AD481" s="9">
        <f t="shared" si="115"/>
        <v>5.5900621118012452</v>
      </c>
      <c r="AE481" s="9">
        <f t="shared" si="116"/>
        <v>3.1055900621118013</v>
      </c>
      <c r="AF481" s="9">
        <f t="shared" si="117"/>
        <v>13.66459627329192</v>
      </c>
      <c r="AG481" s="9">
        <f t="shared" si="118"/>
        <v>18.012422360248475</v>
      </c>
      <c r="AH481" s="9">
        <f t="shared" si="119"/>
        <v>18.012422360248475</v>
      </c>
      <c r="AI481" s="9">
        <f t="shared" si="120"/>
        <v>27.32919254658384</v>
      </c>
      <c r="AJ481" s="9">
        <f t="shared" si="121"/>
        <v>12.422360248447205</v>
      </c>
    </row>
    <row r="482" spans="1:36" x14ac:dyDescent="0.25">
      <c r="A482" t="s">
        <v>983</v>
      </c>
      <c r="B482" t="s">
        <v>984</v>
      </c>
      <c r="C482" s="1">
        <v>751.00000000000205</v>
      </c>
      <c r="D482" s="1">
        <v>160.495967741936</v>
      </c>
      <c r="E482" s="1">
        <v>109.01612903225799</v>
      </c>
      <c r="F482" s="1">
        <v>156.458333333334</v>
      </c>
      <c r="G482" s="1">
        <v>179.67473118279599</v>
      </c>
      <c r="H482" s="1">
        <v>95.8938172043013</v>
      </c>
      <c r="I482" s="1">
        <v>47.4422043010754</v>
      </c>
      <c r="J482" s="1">
        <v>2.0188172043010799</v>
      </c>
      <c r="K482" s="1">
        <v>595.55107526881704</v>
      </c>
      <c r="L482" s="1">
        <v>30.2822580645161</v>
      </c>
      <c r="M482" s="1">
        <v>35.329301075268802</v>
      </c>
      <c r="N482" s="1">
        <v>20.188172043010798</v>
      </c>
      <c r="O482" s="1">
        <v>50.470430107526902</v>
      </c>
      <c r="P482" s="1">
        <v>116.08198924731199</v>
      </c>
      <c r="Q482" s="1">
        <v>95.893817204301101</v>
      </c>
      <c r="R482" s="1">
        <v>156.458333333333</v>
      </c>
      <c r="S482" s="1">
        <v>90.846774193548399</v>
      </c>
      <c r="T482" t="s">
        <v>21</v>
      </c>
      <c r="U482" t="s">
        <v>720</v>
      </c>
      <c r="V482" s="9">
        <f t="shared" si="107"/>
        <v>21.370967741935495</v>
      </c>
      <c r="W482" s="9">
        <f t="shared" si="108"/>
        <v>14.516129032258016</v>
      </c>
      <c r="X482" s="9">
        <f t="shared" si="109"/>
        <v>20.833333333333364</v>
      </c>
      <c r="Y482" s="9">
        <f t="shared" si="110"/>
        <v>23.924731182795671</v>
      </c>
      <c r="Z482" s="9">
        <f t="shared" si="111"/>
        <v>12.768817204301069</v>
      </c>
      <c r="AA482" s="9">
        <f t="shared" si="112"/>
        <v>6.317204301075269</v>
      </c>
      <c r="AB482" s="9">
        <f t="shared" si="113"/>
        <v>0.26881720430107514</v>
      </c>
      <c r="AC482" s="9">
        <f t="shared" si="114"/>
        <v>5.0847457627118606</v>
      </c>
      <c r="AD482" s="9">
        <f t="shared" si="115"/>
        <v>5.9322033898305069</v>
      </c>
      <c r="AE482" s="9">
        <f t="shared" si="116"/>
        <v>3.3898305084745846</v>
      </c>
      <c r="AF482" s="9">
        <f t="shared" si="117"/>
        <v>8.4745762711864465</v>
      </c>
      <c r="AG482" s="9">
        <f t="shared" si="118"/>
        <v>19.491525423728849</v>
      </c>
      <c r="AH482" s="9">
        <f t="shared" si="119"/>
        <v>16.101694915254246</v>
      </c>
      <c r="AI482" s="9">
        <f t="shared" si="120"/>
        <v>26.271186440677919</v>
      </c>
      <c r="AJ482" s="9">
        <f t="shared" si="121"/>
        <v>15.254237288135601</v>
      </c>
    </row>
    <row r="483" spans="1:36" x14ac:dyDescent="0.25">
      <c r="A483" t="s">
        <v>985</v>
      </c>
      <c r="B483" t="s">
        <v>986</v>
      </c>
      <c r="C483" s="1">
        <v>878.99999999999602</v>
      </c>
      <c r="D483" s="1">
        <v>181.238532110091</v>
      </c>
      <c r="E483" s="1">
        <v>97.667431192660104</v>
      </c>
      <c r="F483" s="1">
        <v>152.03899082568699</v>
      </c>
      <c r="G483" s="1">
        <v>221.506880733944</v>
      </c>
      <c r="H483" s="1">
        <v>163.11467889908201</v>
      </c>
      <c r="I483" s="1">
        <v>58.399082568807103</v>
      </c>
      <c r="J483" s="1">
        <v>5.0344036697247496</v>
      </c>
      <c r="K483" s="1">
        <v>745.05733944954102</v>
      </c>
      <c r="L483" s="1">
        <v>25.172018348623901</v>
      </c>
      <c r="M483" s="1">
        <v>60.412844036697201</v>
      </c>
      <c r="N483" s="1">
        <v>30.206422018348601</v>
      </c>
      <c r="O483" s="1">
        <v>85.584862385321102</v>
      </c>
      <c r="P483" s="1">
        <v>125.860091743119</v>
      </c>
      <c r="Q483" s="1">
        <v>130.860091743119</v>
      </c>
      <c r="R483" s="1">
        <v>201.37614678899101</v>
      </c>
      <c r="S483" s="1">
        <v>85.584862385321102</v>
      </c>
      <c r="T483" t="s">
        <v>21</v>
      </c>
      <c r="U483" t="s">
        <v>720</v>
      </c>
      <c r="V483" s="9">
        <f t="shared" si="107"/>
        <v>20.618718101261869</v>
      </c>
      <c r="W483" s="9">
        <f t="shared" si="108"/>
        <v>11.111198087902224</v>
      </c>
      <c r="X483" s="9">
        <f t="shared" si="109"/>
        <v>17.296813518280736</v>
      </c>
      <c r="Y483" s="9">
        <f t="shared" si="110"/>
        <v>25.199872665977818</v>
      </c>
      <c r="Z483" s="9">
        <f t="shared" si="111"/>
        <v>18.556846291135692</v>
      </c>
      <c r="AA483" s="9">
        <f t="shared" si="112"/>
        <v>6.6438091659621588</v>
      </c>
      <c r="AB483" s="9">
        <f t="shared" si="113"/>
        <v>0.5727421694794963</v>
      </c>
      <c r="AC483" s="9">
        <f t="shared" si="114"/>
        <v>3.3785343779340988</v>
      </c>
      <c r="AD483" s="9">
        <f t="shared" si="115"/>
        <v>8.1084825070418169</v>
      </c>
      <c r="AE483" s="9">
        <f t="shared" si="116"/>
        <v>4.0542412535209085</v>
      </c>
      <c r="AF483" s="9">
        <f t="shared" si="117"/>
        <v>11.487016884975915</v>
      </c>
      <c r="AG483" s="9">
        <f t="shared" si="118"/>
        <v>16.892671889670432</v>
      </c>
      <c r="AH483" s="9">
        <f t="shared" si="119"/>
        <v>17.563761178408136</v>
      </c>
      <c r="AI483" s="9">
        <f t="shared" si="120"/>
        <v>27.028275023472769</v>
      </c>
      <c r="AJ483" s="9">
        <f t="shared" si="121"/>
        <v>11.487016884975915</v>
      </c>
    </row>
    <row r="484" spans="1:36" x14ac:dyDescent="0.25">
      <c r="A484" t="s">
        <v>987</v>
      </c>
      <c r="B484" t="s">
        <v>988</v>
      </c>
      <c r="C484" s="1">
        <v>3356</v>
      </c>
      <c r="D484" s="1">
        <v>622</v>
      </c>
      <c r="E484" s="1">
        <v>367</v>
      </c>
      <c r="F484" s="1">
        <v>610</v>
      </c>
      <c r="G484" s="1">
        <v>756</v>
      </c>
      <c r="H484" s="1">
        <v>670</v>
      </c>
      <c r="I484" s="1">
        <v>284</v>
      </c>
      <c r="J484" s="1">
        <v>47</v>
      </c>
      <c r="K484" s="1">
        <v>2735</v>
      </c>
      <c r="L484" s="1">
        <v>30</v>
      </c>
      <c r="M484" s="1">
        <v>85</v>
      </c>
      <c r="N484" s="1">
        <v>160</v>
      </c>
      <c r="O484" s="1">
        <v>355</v>
      </c>
      <c r="P484" s="1">
        <v>450</v>
      </c>
      <c r="Q484" s="1">
        <v>475</v>
      </c>
      <c r="R484" s="1">
        <v>885</v>
      </c>
      <c r="S484" s="1">
        <v>295</v>
      </c>
      <c r="T484" t="s">
        <v>21</v>
      </c>
      <c r="U484" t="s">
        <v>720</v>
      </c>
      <c r="V484" s="9">
        <f t="shared" si="107"/>
        <v>18.533969010727056</v>
      </c>
      <c r="W484" s="9">
        <f t="shared" si="108"/>
        <v>10.935637663885577</v>
      </c>
      <c r="X484" s="9">
        <f t="shared" si="109"/>
        <v>18.176400476758044</v>
      </c>
      <c r="Y484" s="9">
        <f t="shared" si="110"/>
        <v>22.526817640047675</v>
      </c>
      <c r="Z484" s="9">
        <f t="shared" si="111"/>
        <v>19.964243146603099</v>
      </c>
      <c r="AA484" s="9">
        <f t="shared" si="112"/>
        <v>8.462455303933254</v>
      </c>
      <c r="AB484" s="9">
        <f t="shared" si="113"/>
        <v>1.4004767580452919</v>
      </c>
      <c r="AC484" s="9">
        <f t="shared" si="114"/>
        <v>1.0968921389396709</v>
      </c>
      <c r="AD484" s="9">
        <f t="shared" si="115"/>
        <v>3.1078610603290677</v>
      </c>
      <c r="AE484" s="9">
        <f t="shared" si="116"/>
        <v>5.8500914076782449</v>
      </c>
      <c r="AF484" s="9">
        <f t="shared" si="117"/>
        <v>12.979890310786105</v>
      </c>
      <c r="AG484" s="9">
        <f t="shared" si="118"/>
        <v>16.453382084095065</v>
      </c>
      <c r="AH484" s="9">
        <f t="shared" si="119"/>
        <v>17.367458866544791</v>
      </c>
      <c r="AI484" s="9">
        <f t="shared" si="120"/>
        <v>32.358318098720289</v>
      </c>
      <c r="AJ484" s="9">
        <f t="shared" si="121"/>
        <v>10.786106032906764</v>
      </c>
    </row>
    <row r="485" spans="1:36" x14ac:dyDescent="0.25">
      <c r="A485" t="s">
        <v>989</v>
      </c>
      <c r="B485" t="s">
        <v>990</v>
      </c>
      <c r="C485" s="1">
        <v>3112</v>
      </c>
      <c r="D485" s="1">
        <v>640.424265853816</v>
      </c>
      <c r="E485" s="1">
        <v>457.56014167517998</v>
      </c>
      <c r="F485" s="1">
        <v>632.55860962142697</v>
      </c>
      <c r="G485" s="1">
        <v>682.39626048313005</v>
      </c>
      <c r="H485" s="1">
        <v>471.26942051462902</v>
      </c>
      <c r="I485" s="1">
        <v>206.28311026066001</v>
      </c>
      <c r="J485" s="1">
        <v>21.508191591158798</v>
      </c>
      <c r="K485" s="1">
        <v>2439.2244554518702</v>
      </c>
      <c r="L485" s="1">
        <v>4.8882253616269997</v>
      </c>
      <c r="M485" s="1">
        <v>83.099831147659003</v>
      </c>
      <c r="N485" s="1">
        <v>102.65273259416701</v>
      </c>
      <c r="O485" s="1">
        <v>430.163831823176</v>
      </c>
      <c r="P485" s="1">
        <v>400.83447965341401</v>
      </c>
      <c r="Q485" s="1">
        <v>503.487212247581</v>
      </c>
      <c r="R485" s="1">
        <v>625.69284628825596</v>
      </c>
      <c r="S485" s="1">
        <v>288.405296335993</v>
      </c>
      <c r="T485" t="s">
        <v>21</v>
      </c>
      <c r="U485" t="s">
        <v>720</v>
      </c>
      <c r="V485" s="9">
        <f t="shared" si="107"/>
        <v>20.57918592075244</v>
      </c>
      <c r="W485" s="9">
        <f t="shared" si="108"/>
        <v>14.703089385449228</v>
      </c>
      <c r="X485" s="9">
        <f t="shared" si="109"/>
        <v>20.326433471125547</v>
      </c>
      <c r="Y485" s="9">
        <f t="shared" si="110"/>
        <v>21.927900401128859</v>
      </c>
      <c r="Z485" s="9">
        <f t="shared" si="111"/>
        <v>15.143618911138464</v>
      </c>
      <c r="AA485" s="9">
        <f t="shared" si="112"/>
        <v>6.6286346484787915</v>
      </c>
      <c r="AB485" s="9">
        <f t="shared" si="113"/>
        <v>0.69113726192669656</v>
      </c>
      <c r="AC485" s="9">
        <f t="shared" si="114"/>
        <v>0.20040080160320661</v>
      </c>
      <c r="AD485" s="9">
        <f t="shared" si="115"/>
        <v>3.4068136272545133</v>
      </c>
      <c r="AE485" s="9">
        <f t="shared" si="116"/>
        <v>4.2084168336673393</v>
      </c>
      <c r="AF485" s="9">
        <f t="shared" si="117"/>
        <v>17.635270541082186</v>
      </c>
      <c r="AG485" s="9">
        <f t="shared" si="118"/>
        <v>16.432865731462947</v>
      </c>
      <c r="AH485" s="9">
        <f t="shared" si="119"/>
        <v>20.641282565130282</v>
      </c>
      <c r="AI485" s="9">
        <f t="shared" si="120"/>
        <v>25.651302605210446</v>
      </c>
      <c r="AJ485" s="9">
        <f t="shared" si="121"/>
        <v>11.823647294589192</v>
      </c>
    </row>
    <row r="486" spans="1:36" x14ac:dyDescent="0.25">
      <c r="A486" t="s">
        <v>991</v>
      </c>
      <c r="B486" t="s">
        <v>992</v>
      </c>
      <c r="C486" s="1">
        <v>966</v>
      </c>
      <c r="D486" s="1">
        <v>221.772184174854</v>
      </c>
      <c r="E486" s="1">
        <v>135.24844617003299</v>
      </c>
      <c r="F486" s="1">
        <v>211.922557707241</v>
      </c>
      <c r="G486" s="1">
        <v>202.541735556107</v>
      </c>
      <c r="H486" s="1">
        <v>105.53675139028</v>
      </c>
      <c r="I486" s="1">
        <v>80.791810199137004</v>
      </c>
      <c r="J486" s="1">
        <v>8.1865148023488192</v>
      </c>
      <c r="K486" s="1">
        <v>740.36781876465704</v>
      </c>
      <c r="L486" s="1">
        <v>41.5192551168848</v>
      </c>
      <c r="M486" s="1">
        <v>46.360553365663797</v>
      </c>
      <c r="N486" s="1">
        <v>10.2619463348591</v>
      </c>
      <c r="O486" s="1">
        <v>94.483150146851699</v>
      </c>
      <c r="P486" s="1">
        <v>87.9976969455914</v>
      </c>
      <c r="Q486" s="1">
        <v>197.16654299416101</v>
      </c>
      <c r="R486" s="1">
        <v>168.859945889671</v>
      </c>
      <c r="S486" s="1">
        <v>93.718727970974598</v>
      </c>
      <c r="T486" t="s">
        <v>21</v>
      </c>
      <c r="U486" t="s">
        <v>720</v>
      </c>
      <c r="V486" s="9">
        <f t="shared" si="107"/>
        <v>22.957783040875157</v>
      </c>
      <c r="W486" s="9">
        <f t="shared" si="108"/>
        <v>14.000874344723913</v>
      </c>
      <c r="X486" s="9">
        <f t="shared" si="109"/>
        <v>21.938152971764076</v>
      </c>
      <c r="Y486" s="9">
        <f t="shared" si="110"/>
        <v>20.967053370197412</v>
      </c>
      <c r="Z486" s="9">
        <f t="shared" si="111"/>
        <v>10.925129543507246</v>
      </c>
      <c r="AA486" s="9">
        <f t="shared" si="112"/>
        <v>8.3635414284820904</v>
      </c>
      <c r="AB486" s="9">
        <f t="shared" si="113"/>
        <v>0.84746530045018842</v>
      </c>
      <c r="AC486" s="9">
        <f t="shared" si="114"/>
        <v>5.6079227195695616</v>
      </c>
      <c r="AD486" s="9">
        <f t="shared" si="115"/>
        <v>6.2618271878724876</v>
      </c>
      <c r="AE486" s="9">
        <f t="shared" si="116"/>
        <v>1.3860605600040399</v>
      </c>
      <c r="AF486" s="9">
        <f t="shared" si="117"/>
        <v>12.761650054496135</v>
      </c>
      <c r="AG486" s="9">
        <f t="shared" si="118"/>
        <v>11.885672866281549</v>
      </c>
      <c r="AH486" s="9">
        <f t="shared" si="119"/>
        <v>26.63089048402237</v>
      </c>
      <c r="AI486" s="9">
        <f t="shared" si="120"/>
        <v>22.807575047146532</v>
      </c>
      <c r="AJ486" s="9">
        <f t="shared" si="121"/>
        <v>12.658401080607376</v>
      </c>
    </row>
    <row r="487" spans="1:36" x14ac:dyDescent="0.25">
      <c r="A487" t="s">
        <v>993</v>
      </c>
      <c r="B487" t="s">
        <v>994</v>
      </c>
      <c r="C487" s="1">
        <v>6781</v>
      </c>
      <c r="D487" s="1">
        <v>882.87128830269103</v>
      </c>
      <c r="E487" s="1">
        <v>694.87155706939598</v>
      </c>
      <c r="F487" s="1">
        <v>908.909993533479</v>
      </c>
      <c r="G487" s="1">
        <v>1449.3842761539199</v>
      </c>
      <c r="H487" s="1">
        <v>1796.50933237659</v>
      </c>
      <c r="I487" s="1">
        <v>935.53184163114895</v>
      </c>
      <c r="J487" s="1">
        <v>112.921710932764</v>
      </c>
      <c r="K487" s="1">
        <v>5943.9205449473402</v>
      </c>
      <c r="L487" s="1">
        <v>39.786644339085797</v>
      </c>
      <c r="M487" s="1">
        <v>263.98618123875798</v>
      </c>
      <c r="N487" s="1">
        <v>302.33694871213299</v>
      </c>
      <c r="O487" s="1">
        <v>635.96656340483298</v>
      </c>
      <c r="P487" s="1">
        <v>695.67000249915202</v>
      </c>
      <c r="Q487" s="1">
        <v>667.51386486590604</v>
      </c>
      <c r="R487" s="1">
        <v>2598.34596484234</v>
      </c>
      <c r="S487" s="1">
        <v>740.31437504513406</v>
      </c>
      <c r="T487" t="s">
        <v>21</v>
      </c>
      <c r="U487" t="s">
        <v>720</v>
      </c>
      <c r="V487" s="9">
        <f t="shared" si="107"/>
        <v>13.019780095895753</v>
      </c>
      <c r="W487" s="9">
        <f t="shared" si="108"/>
        <v>10.247331618778881</v>
      </c>
      <c r="X487" s="9">
        <f t="shared" si="109"/>
        <v>13.403775159024908</v>
      </c>
      <c r="Y487" s="9">
        <f t="shared" si="110"/>
        <v>21.374196669428109</v>
      </c>
      <c r="Z487" s="9">
        <f t="shared" si="111"/>
        <v>26.493280229709338</v>
      </c>
      <c r="AA487" s="9">
        <f t="shared" si="112"/>
        <v>13.796369881007948</v>
      </c>
      <c r="AB487" s="9">
        <f t="shared" si="113"/>
        <v>1.6652663461549033</v>
      </c>
      <c r="AC487" s="9">
        <f t="shared" si="114"/>
        <v>0.66936702868457143</v>
      </c>
      <c r="AD487" s="9">
        <f t="shared" si="115"/>
        <v>4.4412804518923252</v>
      </c>
      <c r="AE487" s="9">
        <f t="shared" si="116"/>
        <v>5.0864904136233129</v>
      </c>
      <c r="AF487" s="9">
        <f t="shared" si="117"/>
        <v>10.69944590604327</v>
      </c>
      <c r="AG487" s="9">
        <f t="shared" si="118"/>
        <v>11.703891349801266</v>
      </c>
      <c r="AH487" s="9">
        <f t="shared" si="119"/>
        <v>11.230194949919538</v>
      </c>
      <c r="AI487" s="9">
        <f t="shared" si="120"/>
        <v>43.714345526557842</v>
      </c>
      <c r="AJ487" s="9">
        <f t="shared" si="121"/>
        <v>12.454984373477906</v>
      </c>
    </row>
    <row r="488" spans="1:36" x14ac:dyDescent="0.25">
      <c r="A488" t="s">
        <v>995</v>
      </c>
      <c r="B488" t="s">
        <v>996</v>
      </c>
      <c r="C488" s="1">
        <v>14559</v>
      </c>
      <c r="D488" s="1">
        <v>2085.84120900578</v>
      </c>
      <c r="E488" s="1">
        <v>2684.93828590566</v>
      </c>
      <c r="F488" s="1">
        <v>2425.64489840949</v>
      </c>
      <c r="G488" s="1">
        <v>2955.04511279385</v>
      </c>
      <c r="H488" s="1">
        <v>2822.9594196078901</v>
      </c>
      <c r="I488" s="1">
        <v>1335.69178132413</v>
      </c>
      <c r="J488" s="1">
        <v>248.87929295319299</v>
      </c>
      <c r="K488" s="1">
        <v>12461.156234058801</v>
      </c>
      <c r="L488" s="1">
        <v>37.946022455609501</v>
      </c>
      <c r="M488" s="1">
        <v>355.830939689714</v>
      </c>
      <c r="N488" s="1">
        <v>798.20169789969702</v>
      </c>
      <c r="O488" s="1">
        <v>1539.5653752670501</v>
      </c>
      <c r="P488" s="1">
        <v>1908.0965421488299</v>
      </c>
      <c r="Q488" s="1">
        <v>1733.3996343822701</v>
      </c>
      <c r="R488" s="1">
        <v>3771.9940589993398</v>
      </c>
      <c r="S488" s="1">
        <v>2316.1219632163102</v>
      </c>
      <c r="T488" t="s">
        <v>21</v>
      </c>
      <c r="U488" t="s">
        <v>720</v>
      </c>
      <c r="V488" s="9">
        <f t="shared" si="107"/>
        <v>14.326816464082562</v>
      </c>
      <c r="W488" s="9">
        <f t="shared" si="108"/>
        <v>18.441776810946219</v>
      </c>
      <c r="X488" s="9">
        <f t="shared" si="109"/>
        <v>16.660793312792705</v>
      </c>
      <c r="Y488" s="9">
        <f t="shared" si="110"/>
        <v>20.29703353797548</v>
      </c>
      <c r="Z488" s="9">
        <f t="shared" si="111"/>
        <v>19.389789268547911</v>
      </c>
      <c r="AA488" s="9">
        <f t="shared" si="112"/>
        <v>9.1743373949043896</v>
      </c>
      <c r="AB488" s="9">
        <f t="shared" si="113"/>
        <v>1.7094532107506901</v>
      </c>
      <c r="AC488" s="9">
        <f t="shared" si="114"/>
        <v>0.30451445871367483</v>
      </c>
      <c r="AD488" s="9">
        <f t="shared" si="115"/>
        <v>2.8555210528310186</v>
      </c>
      <c r="AE488" s="9">
        <f t="shared" si="116"/>
        <v>6.4055187408537106</v>
      </c>
      <c r="AF488" s="9">
        <f t="shared" si="117"/>
        <v>12.354915919111214</v>
      </c>
      <c r="AG488" s="9">
        <f t="shared" si="118"/>
        <v>15.312355501439146</v>
      </c>
      <c r="AH488" s="9">
        <f t="shared" si="119"/>
        <v>13.910423734553193</v>
      </c>
      <c r="AI488" s="9">
        <f t="shared" si="120"/>
        <v>30.270016587142496</v>
      </c>
      <c r="AJ488" s="9">
        <f t="shared" si="121"/>
        <v>18.586734005355709</v>
      </c>
    </row>
    <row r="489" spans="1:36" x14ac:dyDescent="0.25">
      <c r="A489" t="s">
        <v>997</v>
      </c>
      <c r="B489" t="s">
        <v>998</v>
      </c>
      <c r="C489" s="1">
        <v>703.00000000000296</v>
      </c>
      <c r="D489" s="1">
        <v>112.319543509273</v>
      </c>
      <c r="E489" s="1">
        <v>113.32239657632</v>
      </c>
      <c r="F489" s="1">
        <v>105.299572039943</v>
      </c>
      <c r="G489" s="1">
        <v>155.44222539229699</v>
      </c>
      <c r="H489" s="1">
        <v>148.422253922968</v>
      </c>
      <c r="I489" s="1">
        <v>55.156918687589403</v>
      </c>
      <c r="J489" s="1">
        <v>13.037089871612</v>
      </c>
      <c r="K489" s="1">
        <v>601.71184022824605</v>
      </c>
      <c r="L489" s="1">
        <v>15.0427960057061</v>
      </c>
      <c r="M489">
        <v>0</v>
      </c>
      <c r="N489" s="1">
        <v>15.0427960057061</v>
      </c>
      <c r="O489" s="1">
        <v>100.28530670470801</v>
      </c>
      <c r="P489" s="1">
        <v>85.2425106990015</v>
      </c>
      <c r="Q489" s="1">
        <v>120.342368045649</v>
      </c>
      <c r="R489" s="1">
        <v>195.55634807417999</v>
      </c>
      <c r="S489" s="1">
        <v>70.199714693295306</v>
      </c>
      <c r="T489" t="s">
        <v>21</v>
      </c>
      <c r="U489" t="s">
        <v>720</v>
      </c>
      <c r="V489" s="9">
        <f t="shared" si="107"/>
        <v>15.977175463623405</v>
      </c>
      <c r="W489" s="9">
        <f t="shared" si="108"/>
        <v>16.119828815977172</v>
      </c>
      <c r="X489" s="9">
        <f t="shared" si="109"/>
        <v>14.978601997146878</v>
      </c>
      <c r="Y489" s="9">
        <f t="shared" si="110"/>
        <v>22.111269614835894</v>
      </c>
      <c r="Z489" s="9">
        <f t="shared" si="111"/>
        <v>21.112696148359515</v>
      </c>
      <c r="AA489" s="9">
        <f t="shared" si="112"/>
        <v>7.8459343794579191</v>
      </c>
      <c r="AB489" s="9">
        <f t="shared" si="113"/>
        <v>1.8544935805991387</v>
      </c>
      <c r="AC489" s="9">
        <f t="shared" si="114"/>
        <v>2.4999999999999916</v>
      </c>
      <c r="AD489" s="9">
        <f t="shared" si="115"/>
        <v>0</v>
      </c>
      <c r="AE489" s="9">
        <f t="shared" si="116"/>
        <v>2.4999999999999916</v>
      </c>
      <c r="AF489" s="9">
        <f t="shared" si="117"/>
        <v>16.666666666666721</v>
      </c>
      <c r="AG489" s="9">
        <f t="shared" si="118"/>
        <v>14.166666666666664</v>
      </c>
      <c r="AH489" s="9">
        <f t="shared" si="119"/>
        <v>19.999999999999964</v>
      </c>
      <c r="AI489" s="9">
        <f t="shared" si="120"/>
        <v>32.500000000000007</v>
      </c>
      <c r="AJ489" s="9">
        <f t="shared" si="121"/>
        <v>11.666666666666655</v>
      </c>
    </row>
    <row r="490" spans="1:36" x14ac:dyDescent="0.25">
      <c r="A490" t="s">
        <v>999</v>
      </c>
      <c r="B490" t="s">
        <v>1000</v>
      </c>
      <c r="C490" s="1">
        <v>2661</v>
      </c>
      <c r="D490" s="1">
        <v>315.03909130739697</v>
      </c>
      <c r="E490" s="1">
        <v>202.10054914059401</v>
      </c>
      <c r="F490" s="1">
        <v>324.94598097115198</v>
      </c>
      <c r="G490" s="1">
        <v>556.77663541851803</v>
      </c>
      <c r="H490" s="1">
        <v>790.56979516761896</v>
      </c>
      <c r="I490" s="1">
        <v>425.99625554144899</v>
      </c>
      <c r="J490" s="1">
        <v>45.571692453271297</v>
      </c>
      <c r="K490" s="1">
        <v>2362.79318480548</v>
      </c>
      <c r="L490" s="1">
        <v>4.9534448318773103</v>
      </c>
      <c r="M490" s="1">
        <v>108.975786301301</v>
      </c>
      <c r="N490" s="1">
        <v>123.836120796933</v>
      </c>
      <c r="O490" s="1">
        <v>208.04468293884699</v>
      </c>
      <c r="P490" s="1">
        <v>237.765351930111</v>
      </c>
      <c r="Q490" s="1">
        <v>183.27745877946001</v>
      </c>
      <c r="R490" s="1">
        <v>1203.68709414619</v>
      </c>
      <c r="S490" s="1">
        <v>292.25324508076102</v>
      </c>
      <c r="T490" t="s">
        <v>21</v>
      </c>
      <c r="U490" t="s">
        <v>720</v>
      </c>
      <c r="V490" s="9">
        <f t="shared" si="107"/>
        <v>11.83912406266054</v>
      </c>
      <c r="W490" s="9">
        <f t="shared" si="108"/>
        <v>7.5949097760463742</v>
      </c>
      <c r="X490" s="9">
        <f t="shared" si="109"/>
        <v>12.211423561486358</v>
      </c>
      <c r="Y490" s="9">
        <f t="shared" si="110"/>
        <v>20.923586449399401</v>
      </c>
      <c r="Z490" s="9">
        <f t="shared" si="111"/>
        <v>29.709500006299095</v>
      </c>
      <c r="AA490" s="9">
        <f t="shared" si="112"/>
        <v>16.008878449509545</v>
      </c>
      <c r="AB490" s="9">
        <f t="shared" si="113"/>
        <v>1.7125776945986957</v>
      </c>
      <c r="AC490" s="9">
        <f t="shared" si="114"/>
        <v>0.20964360587002071</v>
      </c>
      <c r="AD490" s="9">
        <f t="shared" si="115"/>
        <v>4.6121593291404626</v>
      </c>
      <c r="AE490" s="9">
        <f t="shared" si="116"/>
        <v>5.241090146750528</v>
      </c>
      <c r="AF490" s="9">
        <f t="shared" si="117"/>
        <v>8.8050314465408679</v>
      </c>
      <c r="AG490" s="9">
        <f t="shared" si="118"/>
        <v>10.062893081760999</v>
      </c>
      <c r="AH490" s="9">
        <f t="shared" si="119"/>
        <v>7.7568134171907461</v>
      </c>
      <c r="AI490" s="9">
        <f t="shared" si="120"/>
        <v>50.943396226415182</v>
      </c>
      <c r="AJ490" s="9">
        <f t="shared" si="121"/>
        <v>12.36897274633121</v>
      </c>
    </row>
    <row r="491" spans="1:36" x14ac:dyDescent="0.25">
      <c r="A491" t="s">
        <v>1001</v>
      </c>
      <c r="B491" t="s">
        <v>1002</v>
      </c>
      <c r="C491" s="1">
        <v>834.99999999999898</v>
      </c>
      <c r="D491" s="1">
        <v>54.342799756186302</v>
      </c>
      <c r="E491" s="1">
        <v>68.735307915108194</v>
      </c>
      <c r="F491" s="1">
        <v>69.559404143993902</v>
      </c>
      <c r="G491" s="1">
        <v>190.289857749395</v>
      </c>
      <c r="H491" s="1">
        <v>265.830386183065</v>
      </c>
      <c r="I491" s="1">
        <v>164.05691587440501</v>
      </c>
      <c r="J491" s="1">
        <v>22.185328377845401</v>
      </c>
      <c r="K491" s="1">
        <v>756.91017220126298</v>
      </c>
      <c r="L491" s="1">
        <v>4.9597747298290997</v>
      </c>
      <c r="M491" s="1">
        <v>78.492272984441698</v>
      </c>
      <c r="N491" s="1">
        <v>29.070631673737701</v>
      </c>
      <c r="O491" s="1">
        <v>58.852248293204802</v>
      </c>
      <c r="P491" s="1">
        <v>104.246602817895</v>
      </c>
      <c r="Q491" s="1">
        <v>28.881987966743999</v>
      </c>
      <c r="R491" s="1">
        <v>399.62490664356898</v>
      </c>
      <c r="S491" s="1">
        <v>52.781747091841098</v>
      </c>
      <c r="T491" t="s">
        <v>21</v>
      </c>
      <c r="U491" t="s">
        <v>720</v>
      </c>
      <c r="V491" s="9">
        <f t="shared" si="107"/>
        <v>6.5081197312798045</v>
      </c>
      <c r="W491" s="9">
        <f t="shared" si="108"/>
        <v>8.2317734030069794</v>
      </c>
      <c r="X491" s="9">
        <f t="shared" si="109"/>
        <v>8.3304675621549684</v>
      </c>
      <c r="Y491" s="9">
        <f t="shared" si="110"/>
        <v>22.789204520885654</v>
      </c>
      <c r="Z491" s="9">
        <f t="shared" si="111"/>
        <v>31.835974393181477</v>
      </c>
      <c r="AA491" s="9">
        <f t="shared" si="112"/>
        <v>19.64753483525811</v>
      </c>
      <c r="AB491" s="9">
        <f t="shared" si="113"/>
        <v>2.6569255542329855</v>
      </c>
      <c r="AC491" s="9">
        <f t="shared" si="114"/>
        <v>0.65526596312016427</v>
      </c>
      <c r="AD491" s="9">
        <f t="shared" si="115"/>
        <v>10.370090912659917</v>
      </c>
      <c r="AE491" s="9">
        <f t="shared" si="116"/>
        <v>3.8406977130712678</v>
      </c>
      <c r="AF491" s="9">
        <f t="shared" si="117"/>
        <v>7.7753279655430427</v>
      </c>
      <c r="AG491" s="9">
        <f t="shared" si="118"/>
        <v>13.772651847804173</v>
      </c>
      <c r="AH491" s="9">
        <f t="shared" si="119"/>
        <v>3.815774847198679</v>
      </c>
      <c r="AI491" s="9">
        <f t="shared" si="120"/>
        <v>52.796873568414462</v>
      </c>
      <c r="AJ491" s="9">
        <f t="shared" si="121"/>
        <v>6.9733171821882172</v>
      </c>
    </row>
    <row r="492" spans="1:36" x14ac:dyDescent="0.25">
      <c r="A492" t="s">
        <v>1003</v>
      </c>
      <c r="B492" t="s">
        <v>1004</v>
      </c>
      <c r="C492" s="1">
        <v>1969.99999999999</v>
      </c>
      <c r="D492" s="1">
        <v>518.54497950473603</v>
      </c>
      <c r="E492" s="1">
        <v>229.735674792607</v>
      </c>
      <c r="F492" s="1">
        <v>472.64945427183699</v>
      </c>
      <c r="G492" s="1">
        <v>389.552717752729</v>
      </c>
      <c r="H492" s="1">
        <v>268.895503623249</v>
      </c>
      <c r="I492" s="1">
        <v>85.460351558376999</v>
      </c>
      <c r="J492" s="1">
        <v>5.1613184964593302</v>
      </c>
      <c r="K492" s="1">
        <v>1429.2701753627</v>
      </c>
      <c r="L492" s="1">
        <v>10.0467515468403</v>
      </c>
      <c r="M492" s="1">
        <v>55.858974610277201</v>
      </c>
      <c r="N492" s="1">
        <v>116.404226249441</v>
      </c>
      <c r="O492" s="1">
        <v>313.80413635592402</v>
      </c>
      <c r="P492" s="1">
        <v>300.25488712510997</v>
      </c>
      <c r="Q492" s="1">
        <v>147.660362659443</v>
      </c>
      <c r="R492" s="1">
        <v>327.80287476053502</v>
      </c>
      <c r="S492" s="1">
        <v>157.43796205512999</v>
      </c>
      <c r="T492" t="s">
        <v>21</v>
      </c>
      <c r="U492" t="s">
        <v>720</v>
      </c>
      <c r="V492" s="9">
        <f t="shared" si="107"/>
        <v>26.322080177905516</v>
      </c>
      <c r="W492" s="9">
        <f t="shared" si="108"/>
        <v>11.66170938033544</v>
      </c>
      <c r="X492" s="9">
        <f t="shared" si="109"/>
        <v>23.992358084864943</v>
      </c>
      <c r="Y492" s="9">
        <f t="shared" si="110"/>
        <v>19.774249632118323</v>
      </c>
      <c r="Z492" s="9">
        <f t="shared" si="111"/>
        <v>13.649517950418799</v>
      </c>
      <c r="AA492" s="9">
        <f t="shared" si="112"/>
        <v>4.338088911592763</v>
      </c>
      <c r="AB492" s="9">
        <f t="shared" si="113"/>
        <v>0.26199586276443437</v>
      </c>
      <c r="AC492" s="9">
        <f t="shared" si="114"/>
        <v>0.70292878981335882</v>
      </c>
      <c r="AD492" s="9">
        <f t="shared" si="115"/>
        <v>3.9082166250409651</v>
      </c>
      <c r="AE492" s="9">
        <f t="shared" si="116"/>
        <v>8.1443122690153089</v>
      </c>
      <c r="AF492" s="9">
        <f t="shared" si="117"/>
        <v>21.955550585549105</v>
      </c>
      <c r="AG492" s="9">
        <f t="shared" si="118"/>
        <v>21.007566819822259</v>
      </c>
      <c r="AH492" s="9">
        <f t="shared" si="119"/>
        <v>10.331172174775972</v>
      </c>
      <c r="AI492" s="9">
        <f t="shared" si="120"/>
        <v>22.93498321108882</v>
      </c>
      <c r="AJ492" s="9">
        <f t="shared" si="121"/>
        <v>11.015269524894242</v>
      </c>
    </row>
    <row r="493" spans="1:36" x14ac:dyDescent="0.25">
      <c r="A493" t="s">
        <v>1005</v>
      </c>
      <c r="B493" t="s">
        <v>1006</v>
      </c>
      <c r="C493" s="1">
        <v>5247</v>
      </c>
      <c r="D493" s="1">
        <v>566.50088809946703</v>
      </c>
      <c r="E493" s="1">
        <v>507.29899348727002</v>
      </c>
      <c r="F493" s="1">
        <v>614.47483718176397</v>
      </c>
      <c r="G493" s="1">
        <v>1112.5873297809301</v>
      </c>
      <c r="H493" s="1">
        <v>1503.4618117229099</v>
      </c>
      <c r="I493" s="1">
        <v>834.14268798105297</v>
      </c>
      <c r="J493" s="1">
        <v>108.53345174659501</v>
      </c>
      <c r="K493" s="1">
        <v>4693.7685020722301</v>
      </c>
      <c r="L493" s="1">
        <v>51.036116044997001</v>
      </c>
      <c r="M493" s="1">
        <v>173.52279455299001</v>
      </c>
      <c r="N493" s="1">
        <v>188.83362936648899</v>
      </c>
      <c r="O493" s="1">
        <v>398.08170515097697</v>
      </c>
      <c r="P493" s="1">
        <v>540.98283007696796</v>
      </c>
      <c r="Q493" s="1">
        <v>530.77560686796903</v>
      </c>
      <c r="R493" s="1">
        <v>2244.4493783303701</v>
      </c>
      <c r="S493" s="1">
        <v>566.08644168146805</v>
      </c>
      <c r="T493" t="s">
        <v>21</v>
      </c>
      <c r="U493" t="s">
        <v>720</v>
      </c>
      <c r="V493" s="9">
        <f t="shared" si="107"/>
        <v>10.79666262815832</v>
      </c>
      <c r="W493" s="9">
        <f t="shared" si="108"/>
        <v>9.6683627499003251</v>
      </c>
      <c r="X493" s="9">
        <f t="shared" si="109"/>
        <v>11.71097459847082</v>
      </c>
      <c r="Y493" s="9">
        <f t="shared" si="110"/>
        <v>21.204256332779302</v>
      </c>
      <c r="Z493" s="9">
        <f t="shared" si="111"/>
        <v>28.65374140886049</v>
      </c>
      <c r="AA493" s="9">
        <f t="shared" si="112"/>
        <v>15.897516447132704</v>
      </c>
      <c r="AB493" s="9">
        <f t="shared" si="113"/>
        <v>2.0684858346978272</v>
      </c>
      <c r="AC493" s="9">
        <f t="shared" si="114"/>
        <v>1.0873164286322452</v>
      </c>
      <c r="AD493" s="9">
        <f t="shared" si="115"/>
        <v>3.6968758573496379</v>
      </c>
      <c r="AE493" s="9">
        <f t="shared" si="116"/>
        <v>4.0230707859393089</v>
      </c>
      <c r="AF493" s="9">
        <f t="shared" si="117"/>
        <v>8.4810681433315196</v>
      </c>
      <c r="AG493" s="9">
        <f t="shared" si="118"/>
        <v>11.525554143501793</v>
      </c>
      <c r="AH493" s="9">
        <f t="shared" si="119"/>
        <v>11.308090857775353</v>
      </c>
      <c r="AI493" s="9">
        <f t="shared" si="120"/>
        <v>47.817641141429931</v>
      </c>
      <c r="AJ493" s="9">
        <f t="shared" si="121"/>
        <v>12.060382642040167</v>
      </c>
    </row>
    <row r="494" spans="1:36" x14ac:dyDescent="0.25">
      <c r="A494" t="s">
        <v>1007</v>
      </c>
      <c r="B494" t="s">
        <v>1008</v>
      </c>
      <c r="C494" s="1">
        <v>803</v>
      </c>
      <c r="D494" s="1">
        <v>151.19243766401601</v>
      </c>
      <c r="E494" s="1">
        <v>89.696253933449299</v>
      </c>
      <c r="F494" s="1">
        <v>162.33008430877899</v>
      </c>
      <c r="G494" s="1">
        <v>192.70659290272499</v>
      </c>
      <c r="H494" s="1">
        <v>132.02616152735399</v>
      </c>
      <c r="I494" s="1">
        <v>74.028795757876594</v>
      </c>
      <c r="J494" s="1">
        <v>1.01967390580046</v>
      </c>
      <c r="K494" s="1">
        <v>631.37458224742704</v>
      </c>
      <c r="L494" s="1">
        <v>20.4965857692121</v>
      </c>
      <c r="M494" s="1">
        <v>29.2229039059294</v>
      </c>
      <c r="N494" s="1">
        <v>45.393357659881097</v>
      </c>
      <c r="O494" s="1">
        <v>81.290088769745495</v>
      </c>
      <c r="P494" s="1">
        <v>125.310306846758</v>
      </c>
      <c r="Q494" s="1">
        <v>110.596693028489</v>
      </c>
      <c r="R494" s="1">
        <v>184.45353296695799</v>
      </c>
      <c r="S494" s="1">
        <v>34.611113300453802</v>
      </c>
      <c r="T494" t="s">
        <v>21</v>
      </c>
      <c r="U494" t="s">
        <v>720</v>
      </c>
      <c r="V494" s="9">
        <f t="shared" si="107"/>
        <v>18.828448027897387</v>
      </c>
      <c r="W494" s="9">
        <f t="shared" si="108"/>
        <v>11.170143702795679</v>
      </c>
      <c r="X494" s="9">
        <f t="shared" si="109"/>
        <v>20.215452591379702</v>
      </c>
      <c r="Y494" s="9">
        <f t="shared" si="110"/>
        <v>23.998330373938355</v>
      </c>
      <c r="Z494" s="9">
        <f t="shared" si="111"/>
        <v>16.441614137902118</v>
      </c>
      <c r="AA494" s="9">
        <f t="shared" si="112"/>
        <v>9.2190281143059281</v>
      </c>
      <c r="AB494" s="9">
        <f t="shared" si="113"/>
        <v>0.12698305178087921</v>
      </c>
      <c r="AC494" s="9">
        <f t="shared" si="114"/>
        <v>3.2463431923808059</v>
      </c>
      <c r="AD494" s="9">
        <f t="shared" si="115"/>
        <v>4.6284574526120759</v>
      </c>
      <c r="AE494" s="9">
        <f t="shared" si="116"/>
        <v>7.1896080292462683</v>
      </c>
      <c r="AF494" s="9">
        <f t="shared" si="117"/>
        <v>12.875096821349235</v>
      </c>
      <c r="AG494" s="9">
        <f t="shared" si="118"/>
        <v>19.847220710201256</v>
      </c>
      <c r="AH494" s="9">
        <f t="shared" si="119"/>
        <v>17.51681111944853</v>
      </c>
      <c r="AI494" s="9">
        <f t="shared" si="120"/>
        <v>29.214595923450272</v>
      </c>
      <c r="AJ494" s="9">
        <f t="shared" si="121"/>
        <v>5.481866751311534</v>
      </c>
    </row>
    <row r="495" spans="1:36" x14ac:dyDescent="0.25">
      <c r="A495" t="s">
        <v>1009</v>
      </c>
      <c r="B495" t="s">
        <v>1010</v>
      </c>
      <c r="C495" s="1">
        <v>8436.0000000000091</v>
      </c>
      <c r="D495" s="1">
        <v>1854.1078537609901</v>
      </c>
      <c r="E495" s="1">
        <v>1224.0637833184801</v>
      </c>
      <c r="F495" s="1">
        <v>1714.5023556541801</v>
      </c>
      <c r="G495" s="1">
        <v>1708.0771257162901</v>
      </c>
      <c r="H495" s="1">
        <v>1238.7235612392701</v>
      </c>
      <c r="I495" s="1">
        <v>619.73642112994105</v>
      </c>
      <c r="J495" s="1">
        <v>76.788899180847494</v>
      </c>
      <c r="K495" s="1">
        <v>6607.2001397887798</v>
      </c>
      <c r="L495" s="1">
        <v>131.22440593272799</v>
      </c>
      <c r="M495" s="1">
        <v>201.94911518695201</v>
      </c>
      <c r="N495" s="1">
        <v>418.07104577268802</v>
      </c>
      <c r="O495" s="1">
        <v>1155.7074779596601</v>
      </c>
      <c r="P495" s="1">
        <v>1065.93856395591</v>
      </c>
      <c r="Q495" s="1">
        <v>831.15230504805504</v>
      </c>
      <c r="R495" s="1">
        <v>1847.0042601986299</v>
      </c>
      <c r="S495" s="1">
        <v>956.15296573415401</v>
      </c>
      <c r="T495" t="s">
        <v>21</v>
      </c>
      <c r="U495" t="s">
        <v>720</v>
      </c>
      <c r="V495" s="9">
        <f t="shared" si="107"/>
        <v>21.978518892377764</v>
      </c>
      <c r="W495" s="9">
        <f t="shared" si="108"/>
        <v>14.510002173049772</v>
      </c>
      <c r="X495" s="9">
        <f t="shared" si="109"/>
        <v>20.323641010599552</v>
      </c>
      <c r="Y495" s="9">
        <f t="shared" si="110"/>
        <v>20.247476596921388</v>
      </c>
      <c r="Z495" s="9">
        <f t="shared" si="111"/>
        <v>14.683778582731968</v>
      </c>
      <c r="AA495" s="9">
        <f t="shared" si="112"/>
        <v>7.3463302646982029</v>
      </c>
      <c r="AB495" s="9">
        <f t="shared" si="113"/>
        <v>0.91025247962123534</v>
      </c>
      <c r="AC495" s="9">
        <f t="shared" si="114"/>
        <v>1.9860818978751718</v>
      </c>
      <c r="AD495" s="9">
        <f t="shared" si="115"/>
        <v>3.056500649508219</v>
      </c>
      <c r="AE495" s="9">
        <f t="shared" si="116"/>
        <v>6.3275069156003045</v>
      </c>
      <c r="AF495" s="9">
        <f t="shared" si="117"/>
        <v>17.491637206506748</v>
      </c>
      <c r="AG495" s="9">
        <f t="shared" si="118"/>
        <v>16.132984341382251</v>
      </c>
      <c r="AH495" s="9">
        <f t="shared" si="119"/>
        <v>12.579493393015721</v>
      </c>
      <c r="AI495" s="9">
        <f t="shared" si="120"/>
        <v>27.954416713910462</v>
      </c>
      <c r="AJ495" s="9">
        <f t="shared" si="121"/>
        <v>14.471378882201085</v>
      </c>
    </row>
    <row r="496" spans="1:36" x14ac:dyDescent="0.25">
      <c r="A496" t="s">
        <v>1011</v>
      </c>
      <c r="B496" t="s">
        <v>1012</v>
      </c>
      <c r="C496" s="1">
        <v>2987</v>
      </c>
      <c r="D496" s="1">
        <v>512.83703444916296</v>
      </c>
      <c r="E496" s="1">
        <v>373.85909311016798</v>
      </c>
      <c r="F496" s="1">
        <v>554.23253344578904</v>
      </c>
      <c r="G496" s="1">
        <v>605.07990155304901</v>
      </c>
      <c r="H496" s="1">
        <v>610.53886164135997</v>
      </c>
      <c r="I496" s="1">
        <v>269.91971731465298</v>
      </c>
      <c r="J496" s="1">
        <v>60.532858485819503</v>
      </c>
      <c r="K496" s="1">
        <v>2446.94394798025</v>
      </c>
      <c r="L496" s="1">
        <v>14.0439125029084</v>
      </c>
      <c r="M496" s="1">
        <v>103.20989539851</v>
      </c>
      <c r="N496" s="1">
        <v>159.16434169962801</v>
      </c>
      <c r="O496" s="1">
        <v>444.72389592543101</v>
      </c>
      <c r="P496" s="1">
        <v>346.73576227315101</v>
      </c>
      <c r="Q496" s="1">
        <v>223.68837177175499</v>
      </c>
      <c r="R496" s="1">
        <v>824.13073721447199</v>
      </c>
      <c r="S496" s="1">
        <v>331.24703119439602</v>
      </c>
      <c r="T496" t="s">
        <v>21</v>
      </c>
      <c r="U496" t="s">
        <v>720</v>
      </c>
      <c r="V496" s="9">
        <f t="shared" si="107"/>
        <v>17.168966670544457</v>
      </c>
      <c r="W496" s="9">
        <f t="shared" si="108"/>
        <v>12.516206665891128</v>
      </c>
      <c r="X496" s="9">
        <f t="shared" si="109"/>
        <v>18.554822010237331</v>
      </c>
      <c r="Y496" s="9">
        <f t="shared" si="110"/>
        <v>20.257110865518882</v>
      </c>
      <c r="Z496" s="9">
        <f t="shared" si="111"/>
        <v>20.43986815002879</v>
      </c>
      <c r="AA496" s="9">
        <f t="shared" si="112"/>
        <v>9.0364819991514214</v>
      </c>
      <c r="AB496" s="9">
        <f t="shared" si="113"/>
        <v>2.0265436386280382</v>
      </c>
      <c r="AC496" s="9">
        <f t="shared" si="114"/>
        <v>0.5739368290189274</v>
      </c>
      <c r="AD496" s="9">
        <f t="shared" si="115"/>
        <v>4.2179100785574279</v>
      </c>
      <c r="AE496" s="9">
        <f t="shared" si="116"/>
        <v>6.5046173955478226</v>
      </c>
      <c r="AF496" s="9">
        <f t="shared" si="117"/>
        <v>18.174666252265968</v>
      </c>
      <c r="AG496" s="9">
        <f t="shared" si="118"/>
        <v>14.170155493727297</v>
      </c>
      <c r="AH496" s="9">
        <f t="shared" si="119"/>
        <v>9.1415404899810326</v>
      </c>
      <c r="AI496" s="9">
        <f t="shared" si="120"/>
        <v>33.680000634862267</v>
      </c>
      <c r="AJ496" s="9">
        <f t="shared" si="121"/>
        <v>13.537172826039315</v>
      </c>
    </row>
    <row r="497" spans="1:36" x14ac:dyDescent="0.25">
      <c r="A497" t="s">
        <v>1013</v>
      </c>
      <c r="B497" t="s">
        <v>1014</v>
      </c>
      <c r="C497" s="1">
        <v>3627</v>
      </c>
      <c r="D497" s="1">
        <v>621</v>
      </c>
      <c r="E497" s="1">
        <v>620</v>
      </c>
      <c r="F497" s="1">
        <v>583</v>
      </c>
      <c r="G497" s="1">
        <v>776</v>
      </c>
      <c r="H497" s="1">
        <v>601</v>
      </c>
      <c r="I497" s="1">
        <v>350</v>
      </c>
      <c r="J497" s="1">
        <v>76</v>
      </c>
      <c r="K497" s="1">
        <v>3025</v>
      </c>
      <c r="L497" s="1">
        <v>100</v>
      </c>
      <c r="M497" s="1">
        <v>135</v>
      </c>
      <c r="N497" s="1">
        <v>115</v>
      </c>
      <c r="O497" s="1">
        <v>345</v>
      </c>
      <c r="P497" s="1">
        <v>385</v>
      </c>
      <c r="Q497" s="1">
        <v>575</v>
      </c>
      <c r="R497" s="1">
        <v>930</v>
      </c>
      <c r="S497" s="1">
        <v>440</v>
      </c>
      <c r="T497" t="s">
        <v>21</v>
      </c>
      <c r="U497" t="s">
        <v>720</v>
      </c>
      <c r="V497" s="9">
        <f t="shared" si="107"/>
        <v>17.121588089330025</v>
      </c>
      <c r="W497" s="9">
        <f t="shared" si="108"/>
        <v>17.094017094017094</v>
      </c>
      <c r="X497" s="9">
        <f t="shared" si="109"/>
        <v>16.073890267438653</v>
      </c>
      <c r="Y497" s="9">
        <f t="shared" si="110"/>
        <v>21.395092362834298</v>
      </c>
      <c r="Z497" s="9">
        <f t="shared" si="111"/>
        <v>16.570168183071409</v>
      </c>
      <c r="AA497" s="9">
        <f t="shared" si="112"/>
        <v>9.6498483595257785</v>
      </c>
      <c r="AB497" s="9">
        <f t="shared" si="113"/>
        <v>2.0953956437827403</v>
      </c>
      <c r="AC497" s="9">
        <f t="shared" si="114"/>
        <v>3.3057851239669422</v>
      </c>
      <c r="AD497" s="9">
        <f t="shared" si="115"/>
        <v>4.4628099173553721</v>
      </c>
      <c r="AE497" s="9">
        <f t="shared" si="116"/>
        <v>3.8016528925619832</v>
      </c>
      <c r="AF497" s="9">
        <f t="shared" si="117"/>
        <v>11.404958677685951</v>
      </c>
      <c r="AG497" s="9">
        <f t="shared" si="118"/>
        <v>12.727272727272727</v>
      </c>
      <c r="AH497" s="9">
        <f t="shared" si="119"/>
        <v>19.008264462809919</v>
      </c>
      <c r="AI497" s="9">
        <f t="shared" si="120"/>
        <v>30.743801652892561</v>
      </c>
      <c r="AJ497" s="9">
        <f t="shared" si="121"/>
        <v>14.545454545454545</v>
      </c>
    </row>
    <row r="498" spans="1:36" x14ac:dyDescent="0.25">
      <c r="A498" t="s">
        <v>1015</v>
      </c>
      <c r="B498" t="s">
        <v>1016</v>
      </c>
      <c r="C498" s="1">
        <v>3139</v>
      </c>
      <c r="D498" s="1">
        <v>590.98301635617304</v>
      </c>
      <c r="E498" s="1">
        <v>395.43453613216002</v>
      </c>
      <c r="F498" s="1">
        <v>579.18781459607396</v>
      </c>
      <c r="G498" s="1">
        <v>610.63113198128895</v>
      </c>
      <c r="H498" s="1">
        <v>636.22931218836504</v>
      </c>
      <c r="I498" s="1">
        <v>286.69851609522902</v>
      </c>
      <c r="J498" s="1">
        <v>39.835672650710897</v>
      </c>
      <c r="K498" s="1">
        <v>2552.18416743337</v>
      </c>
      <c r="L498" s="1">
        <v>58.994919506643399</v>
      </c>
      <c r="M498" s="1">
        <v>93.408622552185307</v>
      </c>
      <c r="N498" s="1">
        <v>103.24110913662599</v>
      </c>
      <c r="O498" s="1">
        <v>349.137561466465</v>
      </c>
      <c r="P498" s="1">
        <v>358.88576033208</v>
      </c>
      <c r="Q498" s="1">
        <v>373.634490208741</v>
      </c>
      <c r="R498" s="1">
        <v>881.10328965215194</v>
      </c>
      <c r="S498" s="1">
        <v>333.77841457847398</v>
      </c>
      <c r="T498" t="s">
        <v>21</v>
      </c>
      <c r="U498" t="s">
        <v>720</v>
      </c>
      <c r="V498" s="9">
        <f t="shared" si="107"/>
        <v>18.827111065822653</v>
      </c>
      <c r="W498" s="9">
        <f t="shared" si="108"/>
        <v>12.597468497360945</v>
      </c>
      <c r="X498" s="9">
        <f t="shared" si="109"/>
        <v>18.451348027909333</v>
      </c>
      <c r="Y498" s="9">
        <f t="shared" si="110"/>
        <v>19.453046574746384</v>
      </c>
      <c r="Z498" s="9">
        <f t="shared" si="111"/>
        <v>20.268534953436287</v>
      </c>
      <c r="AA498" s="9">
        <f t="shared" si="112"/>
        <v>9.1334347274682699</v>
      </c>
      <c r="AB498" s="9">
        <f t="shared" si="113"/>
        <v>1.2690561532561611</v>
      </c>
      <c r="AC498" s="9">
        <f t="shared" si="114"/>
        <v>2.3115463319393696</v>
      </c>
      <c r="AD498" s="9">
        <f t="shared" si="115"/>
        <v>3.6599483589039985</v>
      </c>
      <c r="AE498" s="9">
        <f t="shared" si="116"/>
        <v>4.0452060808938981</v>
      </c>
      <c r="AF498" s="9">
        <f t="shared" si="117"/>
        <v>13.6799517026069</v>
      </c>
      <c r="AG498" s="9">
        <f t="shared" si="118"/>
        <v>14.061906852631138</v>
      </c>
      <c r="AH498" s="9">
        <f t="shared" si="119"/>
        <v>14.639793435615985</v>
      </c>
      <c r="AI498" s="9">
        <f t="shared" si="120"/>
        <v>34.523499553648684</v>
      </c>
      <c r="AJ498" s="9">
        <f t="shared" si="121"/>
        <v>13.078147683759891</v>
      </c>
    </row>
    <row r="499" spans="1:36" x14ac:dyDescent="0.25">
      <c r="A499" t="s">
        <v>1017</v>
      </c>
      <c r="B499" t="s">
        <v>1018</v>
      </c>
      <c r="C499" s="1">
        <v>3474.00000000001</v>
      </c>
      <c r="D499" s="1">
        <v>518.36319227932404</v>
      </c>
      <c r="E499" s="1">
        <v>362.627027702764</v>
      </c>
      <c r="F499" s="1">
        <v>527.62043382184504</v>
      </c>
      <c r="G499" s="1">
        <v>739.98287996533304</v>
      </c>
      <c r="H499" s="1">
        <v>852.108210460853</v>
      </c>
      <c r="I499" s="1">
        <v>448.14290692871901</v>
      </c>
      <c r="J499" s="1">
        <v>25.155348841172501</v>
      </c>
      <c r="K499" s="1">
        <v>2989.5058218870299</v>
      </c>
      <c r="L499" s="1">
        <v>45.347732151852803</v>
      </c>
      <c r="M499" s="1">
        <v>166.20378798527199</v>
      </c>
      <c r="N499" s="1">
        <v>146.43012100592199</v>
      </c>
      <c r="O499" s="1">
        <v>337.73842658681099</v>
      </c>
      <c r="P499" s="1">
        <v>416.51848910150898</v>
      </c>
      <c r="Q499" s="1">
        <v>314.03532966810502</v>
      </c>
      <c r="R499" s="1">
        <v>1278.4297200139899</v>
      </c>
      <c r="S499" s="1">
        <v>284.802215373568</v>
      </c>
      <c r="T499" t="s">
        <v>21</v>
      </c>
      <c r="U499" t="s">
        <v>720</v>
      </c>
      <c r="V499" s="9">
        <f t="shared" si="107"/>
        <v>14.921220272864783</v>
      </c>
      <c r="W499" s="9">
        <f t="shared" si="108"/>
        <v>10.43831398108126</v>
      </c>
      <c r="X499" s="9">
        <f t="shared" si="109"/>
        <v>15.187692395562566</v>
      </c>
      <c r="Y499" s="9">
        <f t="shared" si="110"/>
        <v>21.30060103527147</v>
      </c>
      <c r="Z499" s="9">
        <f t="shared" si="111"/>
        <v>24.528158044353788</v>
      </c>
      <c r="AA499" s="9">
        <f t="shared" si="112"/>
        <v>12.899910965132921</v>
      </c>
      <c r="AB499" s="9">
        <f t="shared" si="113"/>
        <v>0.72410330573323056</v>
      </c>
      <c r="AC499" s="9">
        <f t="shared" si="114"/>
        <v>1.5168972684330984</v>
      </c>
      <c r="AD499" s="9">
        <f t="shared" si="115"/>
        <v>5.5595739860563693</v>
      </c>
      <c r="AE499" s="9">
        <f t="shared" si="116"/>
        <v>4.8981380111008663</v>
      </c>
      <c r="AF499" s="9">
        <f t="shared" si="117"/>
        <v>11.297466762370258</v>
      </c>
      <c r="AG499" s="9">
        <f t="shared" si="118"/>
        <v>13.932687003051058</v>
      </c>
      <c r="AH499" s="9">
        <f t="shared" si="119"/>
        <v>10.504590001764246</v>
      </c>
      <c r="AI499" s="9">
        <f t="shared" si="120"/>
        <v>42.763914713068601</v>
      </c>
      <c r="AJ499" s="9">
        <f t="shared" si="121"/>
        <v>9.5267322541554957</v>
      </c>
    </row>
    <row r="500" spans="1:36" x14ac:dyDescent="0.25">
      <c r="A500" t="s">
        <v>1019</v>
      </c>
      <c r="B500" t="s">
        <v>1020</v>
      </c>
      <c r="C500" s="1">
        <v>518</v>
      </c>
      <c r="D500" s="1">
        <v>104</v>
      </c>
      <c r="E500" s="1">
        <v>45</v>
      </c>
      <c r="F500" s="1">
        <v>106</v>
      </c>
      <c r="G500" s="1">
        <v>106</v>
      </c>
      <c r="H500" s="1">
        <v>92</v>
      </c>
      <c r="I500" s="1">
        <v>63</v>
      </c>
      <c r="J500" s="1">
        <v>2</v>
      </c>
      <c r="K500" s="1">
        <v>410</v>
      </c>
      <c r="L500" s="1">
        <v>5</v>
      </c>
      <c r="M500" s="1">
        <v>10</v>
      </c>
      <c r="N500" s="1">
        <v>10</v>
      </c>
      <c r="O500" s="1">
        <v>55</v>
      </c>
      <c r="P500" s="1">
        <v>50</v>
      </c>
      <c r="Q500" s="1">
        <v>50</v>
      </c>
      <c r="R500" s="1">
        <v>185</v>
      </c>
      <c r="S500" s="1">
        <v>45</v>
      </c>
      <c r="T500" t="s">
        <v>21</v>
      </c>
      <c r="U500" t="s">
        <v>720</v>
      </c>
      <c r="V500" s="9">
        <f t="shared" si="107"/>
        <v>20.077220077220076</v>
      </c>
      <c r="W500" s="9">
        <f t="shared" si="108"/>
        <v>8.6872586872586872</v>
      </c>
      <c r="X500" s="9">
        <f t="shared" si="109"/>
        <v>20.463320463320464</v>
      </c>
      <c r="Y500" s="9">
        <f t="shared" si="110"/>
        <v>20.463320463320464</v>
      </c>
      <c r="Z500" s="9">
        <f t="shared" si="111"/>
        <v>17.760617760617762</v>
      </c>
      <c r="AA500" s="9">
        <f t="shared" si="112"/>
        <v>12.162162162162163</v>
      </c>
      <c r="AB500" s="9">
        <f t="shared" si="113"/>
        <v>0.38610038610038611</v>
      </c>
      <c r="AC500" s="9">
        <f t="shared" si="114"/>
        <v>1.2195121951219512</v>
      </c>
      <c r="AD500" s="9">
        <f t="shared" si="115"/>
        <v>2.4390243902439024</v>
      </c>
      <c r="AE500" s="9">
        <f t="shared" si="116"/>
        <v>2.4390243902439024</v>
      </c>
      <c r="AF500" s="9">
        <f t="shared" si="117"/>
        <v>13.414634146341465</v>
      </c>
      <c r="AG500" s="9">
        <f t="shared" si="118"/>
        <v>12.195121951219512</v>
      </c>
      <c r="AH500" s="9">
        <f t="shared" si="119"/>
        <v>12.195121951219512</v>
      </c>
      <c r="AI500" s="9">
        <f t="shared" si="120"/>
        <v>45.121951219512198</v>
      </c>
      <c r="AJ500" s="9">
        <f t="shared" si="121"/>
        <v>10.975609756097562</v>
      </c>
    </row>
    <row r="501" spans="1:36" x14ac:dyDescent="0.25">
      <c r="A501" t="s">
        <v>1021</v>
      </c>
      <c r="B501" t="s">
        <v>1022</v>
      </c>
      <c r="C501" s="1">
        <v>1953</v>
      </c>
      <c r="D501" s="1">
        <v>378.04555201068399</v>
      </c>
      <c r="E501" s="1">
        <v>262.57181703516801</v>
      </c>
      <c r="F501" s="1">
        <v>377.07125315328699</v>
      </c>
      <c r="G501" s="1">
        <v>428.38582133847802</v>
      </c>
      <c r="H501" s="1">
        <v>307.97676584062901</v>
      </c>
      <c r="I501" s="1">
        <v>165.158836622644</v>
      </c>
      <c r="J501" s="1">
        <v>33.789953999109699</v>
      </c>
      <c r="K501" s="1">
        <v>1565.0710416975801</v>
      </c>
      <c r="L501" s="1">
        <v>29.6119231339961</v>
      </c>
      <c r="M501" s="1">
        <v>113.512372013652</v>
      </c>
      <c r="N501" s="1">
        <v>74.029807834990393</v>
      </c>
      <c r="O501" s="1">
        <v>251.70134663896701</v>
      </c>
      <c r="P501" s="1">
        <v>231.960064549636</v>
      </c>
      <c r="Q501" s="1">
        <v>246.76602611663401</v>
      </c>
      <c r="R501" s="1">
        <v>479.23670054904301</v>
      </c>
      <c r="S501" s="1">
        <v>138.25280086066201</v>
      </c>
      <c r="T501" t="s">
        <v>21</v>
      </c>
      <c r="U501" t="s">
        <v>720</v>
      </c>
      <c r="V501" s="9">
        <f t="shared" si="107"/>
        <v>19.357171121898823</v>
      </c>
      <c r="W501" s="9">
        <f t="shared" si="108"/>
        <v>13.44453748259949</v>
      </c>
      <c r="X501" s="9">
        <f t="shared" si="109"/>
        <v>19.307283827613261</v>
      </c>
      <c r="Y501" s="9">
        <f t="shared" si="110"/>
        <v>21.934757877034205</v>
      </c>
      <c r="Z501" s="9">
        <f t="shared" si="111"/>
        <v>15.769419653898057</v>
      </c>
      <c r="AA501" s="9">
        <f t="shared" si="112"/>
        <v>8.4566736621937526</v>
      </c>
      <c r="AB501" s="9">
        <f t="shared" si="113"/>
        <v>1.7301563747624014</v>
      </c>
      <c r="AC501" s="9">
        <f t="shared" si="114"/>
        <v>1.8920497757007275</v>
      </c>
      <c r="AD501" s="9">
        <f t="shared" si="115"/>
        <v>7.2528574735194722</v>
      </c>
      <c r="AE501" s="9">
        <f t="shared" si="116"/>
        <v>4.7301244392518278</v>
      </c>
      <c r="AF501" s="9">
        <f t="shared" si="117"/>
        <v>16.082423093456192</v>
      </c>
      <c r="AG501" s="9">
        <f t="shared" si="118"/>
        <v>14.821056576322356</v>
      </c>
      <c r="AH501" s="9">
        <f t="shared" si="119"/>
        <v>15.767081464172715</v>
      </c>
      <c r="AI501" s="9">
        <f t="shared" si="120"/>
        <v>30.620763389068333</v>
      </c>
      <c r="AJ501" s="9">
        <f t="shared" si="121"/>
        <v>8.8336437885084003</v>
      </c>
    </row>
    <row r="502" spans="1:36" x14ac:dyDescent="0.25">
      <c r="A502" t="s">
        <v>1023</v>
      </c>
      <c r="B502" t="s">
        <v>1024</v>
      </c>
      <c r="C502" s="1">
        <v>1229</v>
      </c>
      <c r="D502" s="1">
        <v>81</v>
      </c>
      <c r="E502" s="1">
        <v>94</v>
      </c>
      <c r="F502" s="1">
        <v>109</v>
      </c>
      <c r="G502" s="1">
        <v>260</v>
      </c>
      <c r="H502" s="1">
        <v>411</v>
      </c>
      <c r="I502" s="1">
        <v>252</v>
      </c>
      <c r="J502" s="1">
        <v>22</v>
      </c>
      <c r="K502" s="1">
        <v>1115</v>
      </c>
      <c r="L502" s="1">
        <v>5</v>
      </c>
      <c r="M502" s="1">
        <v>50</v>
      </c>
      <c r="N502" s="1">
        <v>35</v>
      </c>
      <c r="O502" s="1">
        <v>50</v>
      </c>
      <c r="P502" s="1">
        <v>135</v>
      </c>
      <c r="Q502" s="1">
        <v>90</v>
      </c>
      <c r="R502" s="1">
        <v>610</v>
      </c>
      <c r="S502" s="1">
        <v>140</v>
      </c>
      <c r="T502" t="s">
        <v>21</v>
      </c>
      <c r="U502" t="s">
        <v>720</v>
      </c>
      <c r="V502" s="9">
        <f t="shared" si="107"/>
        <v>6.5907241659886084</v>
      </c>
      <c r="W502" s="9">
        <f t="shared" si="108"/>
        <v>7.6484947111472747</v>
      </c>
      <c r="X502" s="9">
        <f t="shared" si="109"/>
        <v>8.868999186330349</v>
      </c>
      <c r="Y502" s="9">
        <f t="shared" si="110"/>
        <v>21.155410903173312</v>
      </c>
      <c r="Z502" s="9">
        <f t="shared" si="111"/>
        <v>33.441822620016275</v>
      </c>
      <c r="AA502" s="9">
        <f t="shared" si="112"/>
        <v>20.50447518307567</v>
      </c>
      <c r="AB502" s="9">
        <f t="shared" si="113"/>
        <v>1.790073230268511</v>
      </c>
      <c r="AC502" s="9">
        <f t="shared" si="114"/>
        <v>0.44843049327354262</v>
      </c>
      <c r="AD502" s="9">
        <f t="shared" si="115"/>
        <v>4.4843049327354256</v>
      </c>
      <c r="AE502" s="9">
        <f t="shared" si="116"/>
        <v>3.1390134529147984</v>
      </c>
      <c r="AF502" s="9">
        <f t="shared" si="117"/>
        <v>4.4843049327354256</v>
      </c>
      <c r="AG502" s="9">
        <f t="shared" si="118"/>
        <v>12.107623318385651</v>
      </c>
      <c r="AH502" s="9">
        <f t="shared" si="119"/>
        <v>8.071748878923767</v>
      </c>
      <c r="AI502" s="9">
        <f t="shared" si="120"/>
        <v>54.708520179372201</v>
      </c>
      <c r="AJ502" s="9">
        <f t="shared" si="121"/>
        <v>12.556053811659194</v>
      </c>
    </row>
    <row r="503" spans="1:36" x14ac:dyDescent="0.25">
      <c r="A503" t="s">
        <v>1025</v>
      </c>
      <c r="B503" t="s">
        <v>1026</v>
      </c>
      <c r="C503" s="1">
        <v>3156</v>
      </c>
      <c r="D503" s="1">
        <v>575</v>
      </c>
      <c r="E503" s="1">
        <v>401</v>
      </c>
      <c r="F503" s="1">
        <v>596</v>
      </c>
      <c r="G503" s="1">
        <v>664</v>
      </c>
      <c r="H503" s="1">
        <v>585</v>
      </c>
      <c r="I503" s="1">
        <v>289</v>
      </c>
      <c r="J503" s="1">
        <v>46</v>
      </c>
      <c r="K503" s="1">
        <v>2545</v>
      </c>
      <c r="L503" s="1">
        <v>65</v>
      </c>
      <c r="M503" s="1">
        <v>65</v>
      </c>
      <c r="N503" s="1">
        <v>160</v>
      </c>
      <c r="O503" s="1">
        <v>420</v>
      </c>
      <c r="P503" s="1">
        <v>380</v>
      </c>
      <c r="Q503" s="1">
        <v>370</v>
      </c>
      <c r="R503" s="1">
        <v>805</v>
      </c>
      <c r="S503" s="1">
        <v>280</v>
      </c>
      <c r="T503" t="s">
        <v>21</v>
      </c>
      <c r="U503" t="s">
        <v>720</v>
      </c>
      <c r="V503" s="9">
        <f t="shared" si="107"/>
        <v>18.219264892268694</v>
      </c>
      <c r="W503" s="9">
        <f t="shared" si="108"/>
        <v>12.70595690747782</v>
      </c>
      <c r="X503" s="9">
        <f t="shared" si="109"/>
        <v>18.884664131812421</v>
      </c>
      <c r="Y503" s="9">
        <f t="shared" si="110"/>
        <v>21.039290240811155</v>
      </c>
      <c r="Z503" s="9">
        <f t="shared" si="111"/>
        <v>18.536121673003802</v>
      </c>
      <c r="AA503" s="9">
        <f t="shared" si="112"/>
        <v>9.157160963244614</v>
      </c>
      <c r="AB503" s="9">
        <f t="shared" si="113"/>
        <v>1.4575411913814955</v>
      </c>
      <c r="AC503" s="9">
        <f t="shared" si="114"/>
        <v>2.5540275049115913</v>
      </c>
      <c r="AD503" s="9">
        <f t="shared" si="115"/>
        <v>2.5540275049115913</v>
      </c>
      <c r="AE503" s="9">
        <f t="shared" si="116"/>
        <v>6.2868369351669937</v>
      </c>
      <c r="AF503" s="9">
        <f t="shared" si="117"/>
        <v>16.50294695481336</v>
      </c>
      <c r="AG503" s="9">
        <f t="shared" si="118"/>
        <v>14.931237721021612</v>
      </c>
      <c r="AH503" s="9">
        <f t="shared" si="119"/>
        <v>14.538310412573674</v>
      </c>
      <c r="AI503" s="9">
        <f t="shared" si="120"/>
        <v>31.630648330058943</v>
      </c>
      <c r="AJ503" s="9">
        <f t="shared" si="121"/>
        <v>11.00196463654224</v>
      </c>
    </row>
    <row r="504" spans="1:36" x14ac:dyDescent="0.25">
      <c r="A504" t="s">
        <v>1027</v>
      </c>
      <c r="B504" t="s">
        <v>1028</v>
      </c>
      <c r="C504" s="1">
        <v>4171</v>
      </c>
      <c r="D504" s="1">
        <v>704.11335029424004</v>
      </c>
      <c r="E504" s="1">
        <v>530.71448274566706</v>
      </c>
      <c r="F504" s="1">
        <v>690.07873809114699</v>
      </c>
      <c r="G504" s="1">
        <v>966.18002826015402</v>
      </c>
      <c r="H504" s="1">
        <v>843.55466102416403</v>
      </c>
      <c r="I504" s="1">
        <v>389.46337505471598</v>
      </c>
      <c r="J504" s="1">
        <v>46.895364529912797</v>
      </c>
      <c r="K504" s="1">
        <v>3407.66365728344</v>
      </c>
      <c r="L504" s="1">
        <v>24.900463829171301</v>
      </c>
      <c r="M504" s="1">
        <v>79.271341489569195</v>
      </c>
      <c r="N504" s="1">
        <v>303.51975724564801</v>
      </c>
      <c r="O504" s="1">
        <v>579.11620916436596</v>
      </c>
      <c r="P504" s="1">
        <v>512.966069132793</v>
      </c>
      <c r="Q504" s="1">
        <v>359.22742581525301</v>
      </c>
      <c r="R504" s="1">
        <v>1083.7980723343801</v>
      </c>
      <c r="S504" s="1">
        <v>464.86431827226397</v>
      </c>
      <c r="T504" t="s">
        <v>21</v>
      </c>
      <c r="U504" t="s">
        <v>720</v>
      </c>
      <c r="V504" s="9">
        <f t="shared" si="107"/>
        <v>16.881163996505393</v>
      </c>
      <c r="W504" s="9">
        <f t="shared" si="108"/>
        <v>12.723914714592832</v>
      </c>
      <c r="X504" s="9">
        <f t="shared" si="109"/>
        <v>16.54468324361417</v>
      </c>
      <c r="Y504" s="9">
        <f t="shared" si="110"/>
        <v>23.164229879169358</v>
      </c>
      <c r="Z504" s="9">
        <f t="shared" si="111"/>
        <v>20.224278614820523</v>
      </c>
      <c r="AA504" s="9">
        <f t="shared" si="112"/>
        <v>9.337410094814576</v>
      </c>
      <c r="AB504" s="9">
        <f t="shared" si="113"/>
        <v>1.1243194564831647</v>
      </c>
      <c r="AC504" s="9">
        <f t="shared" si="114"/>
        <v>0.73071952908115756</v>
      </c>
      <c r="AD504" s="9">
        <f t="shared" si="115"/>
        <v>2.3262665997020262</v>
      </c>
      <c r="AE504" s="9">
        <f t="shared" si="116"/>
        <v>8.9069752115034539</v>
      </c>
      <c r="AF504" s="9">
        <f t="shared" si="117"/>
        <v>16.994523738473426</v>
      </c>
      <c r="AG504" s="9">
        <f t="shared" si="118"/>
        <v>15.053306920018189</v>
      </c>
      <c r="AH504" s="9">
        <f t="shared" si="119"/>
        <v>10.541751239076982</v>
      </c>
      <c r="AI504" s="9">
        <f t="shared" si="120"/>
        <v>31.804725505051007</v>
      </c>
      <c r="AJ504" s="9">
        <f t="shared" si="121"/>
        <v>13.641731257093895</v>
      </c>
    </row>
    <row r="505" spans="1:36" x14ac:dyDescent="0.25">
      <c r="A505" t="s">
        <v>1029</v>
      </c>
      <c r="B505" t="s">
        <v>1030</v>
      </c>
      <c r="C505" s="1">
        <v>3774</v>
      </c>
      <c r="D505" s="1">
        <v>648.54845508354902</v>
      </c>
      <c r="E505" s="1">
        <v>453.25479683941302</v>
      </c>
      <c r="F505" s="1">
        <v>655.84945211005697</v>
      </c>
      <c r="G505" s="1">
        <v>836.81997838894199</v>
      </c>
      <c r="H505" s="1">
        <v>818.82793033051303</v>
      </c>
      <c r="I505" s="1">
        <v>334.74423044806599</v>
      </c>
      <c r="J505" s="1">
        <v>25.9551567994584</v>
      </c>
      <c r="K505" s="1">
        <v>3062.4971792062402</v>
      </c>
      <c r="L505" s="1">
        <v>29.9720485601622</v>
      </c>
      <c r="M505" s="1">
        <v>138.60054745920601</v>
      </c>
      <c r="N505" s="1">
        <v>99.880149405556494</v>
      </c>
      <c r="O505" s="1">
        <v>281.968972531715</v>
      </c>
      <c r="P505" s="1">
        <v>516.60078474621503</v>
      </c>
      <c r="Q505" s="1">
        <v>548.99129499028095</v>
      </c>
      <c r="R505" s="1">
        <v>1112.1004059143399</v>
      </c>
      <c r="S505" s="1">
        <v>334.38297559876003</v>
      </c>
      <c r="T505" t="s">
        <v>21</v>
      </c>
      <c r="U505" t="s">
        <v>720</v>
      </c>
      <c r="V505" s="9">
        <f t="shared" si="107"/>
        <v>17.184643748901671</v>
      </c>
      <c r="W505" s="9">
        <f t="shared" si="108"/>
        <v>12.009931023831824</v>
      </c>
      <c r="X505" s="9">
        <f t="shared" si="109"/>
        <v>17.378098890038608</v>
      </c>
      <c r="Y505" s="9">
        <f t="shared" si="110"/>
        <v>22.173290365366771</v>
      </c>
      <c r="Z505" s="9">
        <f t="shared" si="111"/>
        <v>21.696553532869981</v>
      </c>
      <c r="AA505" s="9">
        <f t="shared" si="112"/>
        <v>8.8697464347659238</v>
      </c>
      <c r="AB505" s="9">
        <f t="shared" si="113"/>
        <v>0.68773600422518288</v>
      </c>
      <c r="AC505" s="9">
        <f t="shared" si="114"/>
        <v>0.97868003809657611</v>
      </c>
      <c r="AD505" s="9">
        <f t="shared" si="115"/>
        <v>4.5257363304781713</v>
      </c>
      <c r="AE505" s="9">
        <f t="shared" si="116"/>
        <v>3.2613956376424857</v>
      </c>
      <c r="AF505" s="9">
        <f t="shared" si="117"/>
        <v>9.2071586039729088</v>
      </c>
      <c r="AG505" s="9">
        <f t="shared" si="118"/>
        <v>16.868612590203636</v>
      </c>
      <c r="AH505" s="9">
        <f t="shared" si="119"/>
        <v>17.926262878471366</v>
      </c>
      <c r="AI505" s="9">
        <f t="shared" si="120"/>
        <v>36.313516089591374</v>
      </c>
      <c r="AJ505" s="9">
        <f t="shared" si="121"/>
        <v>10.918637831543334</v>
      </c>
    </row>
    <row r="506" spans="1:36" x14ac:dyDescent="0.25">
      <c r="A506" t="s">
        <v>1031</v>
      </c>
      <c r="B506" t="s">
        <v>1032</v>
      </c>
      <c r="C506" s="1">
        <v>2136</v>
      </c>
      <c r="D506" s="1">
        <v>305.930890454539</v>
      </c>
      <c r="E506" s="1">
        <v>210.92129714567599</v>
      </c>
      <c r="F506" s="1">
        <v>339.184248112641</v>
      </c>
      <c r="G506" s="1">
        <v>461.74662348107398</v>
      </c>
      <c r="H506" s="1">
        <v>530.35252280876898</v>
      </c>
      <c r="I506" s="1">
        <v>241.16535640982499</v>
      </c>
      <c r="J506" s="1">
        <v>46.699061587476599</v>
      </c>
      <c r="K506" s="1">
        <v>1884.1748296951801</v>
      </c>
      <c r="L506" s="1">
        <v>38.003837323545199</v>
      </c>
      <c r="M506" s="1">
        <v>85.5086339779767</v>
      </c>
      <c r="N506" s="1">
        <v>99.760072974306198</v>
      </c>
      <c r="O506" s="1">
        <v>332.53357658101999</v>
      </c>
      <c r="P506" s="1">
        <v>166.26678829050999</v>
      </c>
      <c r="Q506" s="1">
        <v>199.520145948612</v>
      </c>
      <c r="R506" s="1">
        <v>719.80983129832998</v>
      </c>
      <c r="S506" s="1">
        <v>242.771943300884</v>
      </c>
      <c r="T506" t="s">
        <v>21</v>
      </c>
      <c r="U506" t="s">
        <v>720</v>
      </c>
      <c r="V506" s="9">
        <f t="shared" si="107"/>
        <v>14.322607231017741</v>
      </c>
      <c r="W506" s="9">
        <f t="shared" si="108"/>
        <v>9.8745925629998119</v>
      </c>
      <c r="X506" s="9">
        <f t="shared" si="109"/>
        <v>15.879412364824017</v>
      </c>
      <c r="Y506" s="9">
        <f t="shared" si="110"/>
        <v>21.617351286567136</v>
      </c>
      <c r="Z506" s="9">
        <f t="shared" si="111"/>
        <v>24.82923795921203</v>
      </c>
      <c r="AA506" s="9">
        <f t="shared" si="112"/>
        <v>11.290512940534878</v>
      </c>
      <c r="AB506" s="9">
        <f t="shared" si="113"/>
        <v>2.1862856548444101</v>
      </c>
      <c r="AC506" s="9">
        <f t="shared" si="114"/>
        <v>2.0170016457386506</v>
      </c>
      <c r="AD506" s="9">
        <f t="shared" si="115"/>
        <v>4.5382537029119634</v>
      </c>
      <c r="AE506" s="9">
        <f t="shared" si="116"/>
        <v>5.2946293200639607</v>
      </c>
      <c r="AF506" s="9">
        <f t="shared" si="117"/>
        <v>17.648764400213164</v>
      </c>
      <c r="AG506" s="9">
        <f t="shared" si="118"/>
        <v>8.8243822001065819</v>
      </c>
      <c r="AH506" s="9">
        <f t="shared" si="119"/>
        <v>10.5892586401279</v>
      </c>
      <c r="AI506" s="9">
        <f t="shared" si="120"/>
        <v>38.202921509931222</v>
      </c>
      <c r="AJ506" s="9">
        <f t="shared" si="121"/>
        <v>12.884788580906765</v>
      </c>
    </row>
    <row r="507" spans="1:36" x14ac:dyDescent="0.25">
      <c r="A507" t="s">
        <v>1033</v>
      </c>
      <c r="B507" t="s">
        <v>1034</v>
      </c>
      <c r="C507" s="1">
        <v>2425.00000000001</v>
      </c>
      <c r="D507" s="1">
        <v>566.95883660364302</v>
      </c>
      <c r="E507" s="1">
        <v>381.859845915557</v>
      </c>
      <c r="F507" s="1">
        <v>555.00975636072599</v>
      </c>
      <c r="G507" s="1">
        <v>491.09706053807503</v>
      </c>
      <c r="H507" s="1">
        <v>293.7478151688</v>
      </c>
      <c r="I507" s="1">
        <v>126.058302557925</v>
      </c>
      <c r="J507" s="1">
        <v>10.2683828552804</v>
      </c>
      <c r="K507" s="1">
        <v>1834.08537577735</v>
      </c>
      <c r="L507" s="1">
        <v>10.0056302185418</v>
      </c>
      <c r="M507" s="1">
        <v>55.865947891505002</v>
      </c>
      <c r="N507" s="1">
        <v>152.04590702074401</v>
      </c>
      <c r="O507" s="1">
        <v>370.17885444518203</v>
      </c>
      <c r="P507" s="1">
        <v>374.70998951931398</v>
      </c>
      <c r="Q507" s="1">
        <v>279.40709240278301</v>
      </c>
      <c r="R507" s="1">
        <v>384.10214504238098</v>
      </c>
      <c r="S507" s="1">
        <v>207.76980923690101</v>
      </c>
      <c r="T507" t="s">
        <v>21</v>
      </c>
      <c r="U507" t="s">
        <v>720</v>
      </c>
      <c r="V507" s="9">
        <f t="shared" si="107"/>
        <v>23.379745839325388</v>
      </c>
      <c r="W507" s="9">
        <f t="shared" si="108"/>
        <v>15.746797769713625</v>
      </c>
      <c r="X507" s="9">
        <f t="shared" si="109"/>
        <v>22.887000262297885</v>
      </c>
      <c r="Y507" s="9">
        <f t="shared" si="110"/>
        <v>20.251425176827752</v>
      </c>
      <c r="Z507" s="9">
        <f t="shared" si="111"/>
        <v>12.113311965723661</v>
      </c>
      <c r="AA507" s="9">
        <f t="shared" si="112"/>
        <v>5.198280517852556</v>
      </c>
      <c r="AB507" s="9">
        <f t="shared" si="113"/>
        <v>0.42343846825898379</v>
      </c>
      <c r="AC507" s="9">
        <f t="shared" si="114"/>
        <v>0.54553786594045872</v>
      </c>
      <c r="AD507" s="9">
        <f t="shared" si="115"/>
        <v>3.0459840435632417</v>
      </c>
      <c r="AE507" s="9">
        <f t="shared" si="116"/>
        <v>8.2900125058955663</v>
      </c>
      <c r="AF507" s="9">
        <f t="shared" si="117"/>
        <v>20.1832945910867</v>
      </c>
      <c r="AG507" s="9">
        <f t="shared" si="118"/>
        <v>20.430346071567072</v>
      </c>
      <c r="AH507" s="9">
        <f t="shared" si="119"/>
        <v>15.234137739327453</v>
      </c>
      <c r="AI507" s="9">
        <f t="shared" si="120"/>
        <v>20.942435402146149</v>
      </c>
      <c r="AJ507" s="9">
        <f t="shared" si="121"/>
        <v>11.328251780473462</v>
      </c>
    </row>
    <row r="508" spans="1:36" x14ac:dyDescent="0.25">
      <c r="A508" t="s">
        <v>1035</v>
      </c>
      <c r="B508" t="s">
        <v>1036</v>
      </c>
      <c r="C508" s="1">
        <v>6064.00000000001</v>
      </c>
      <c r="D508" s="1">
        <v>1145.93926561126</v>
      </c>
      <c r="E508" s="1">
        <v>749.57718168928398</v>
      </c>
      <c r="F508" s="1">
        <v>1151.3858175008399</v>
      </c>
      <c r="G508" s="1">
        <v>1282.2412814551601</v>
      </c>
      <c r="H508" s="1">
        <v>961.97832819651705</v>
      </c>
      <c r="I508" s="1">
        <v>703.81585441817197</v>
      </c>
      <c r="J508" s="1">
        <v>69.062271128780495</v>
      </c>
      <c r="K508" s="1">
        <v>4928.6539678685203</v>
      </c>
      <c r="L508" s="1">
        <v>44.666829700341601</v>
      </c>
      <c r="M508" s="1">
        <v>227.786953968136</v>
      </c>
      <c r="N508" s="1">
        <v>209.250727090548</v>
      </c>
      <c r="O508" s="1">
        <v>724.48760291580004</v>
      </c>
      <c r="P508" s="1">
        <v>757.90302358130998</v>
      </c>
      <c r="Q508" s="1">
        <v>720.52207390764897</v>
      </c>
      <c r="R508" s="1">
        <v>1635.30903694571</v>
      </c>
      <c r="S508" s="1">
        <v>608.72771975902504</v>
      </c>
      <c r="T508" t="s">
        <v>21</v>
      </c>
      <c r="U508" t="s">
        <v>720</v>
      </c>
      <c r="V508" s="9">
        <f t="shared" si="107"/>
        <v>18.897415330000957</v>
      </c>
      <c r="W508" s="9">
        <f t="shared" si="108"/>
        <v>12.361101281155717</v>
      </c>
      <c r="X508" s="9">
        <f t="shared" si="109"/>
        <v>18.987233138206435</v>
      </c>
      <c r="Y508" s="9">
        <f t="shared" si="110"/>
        <v>21.145139865685323</v>
      </c>
      <c r="Z508" s="9">
        <f t="shared" si="111"/>
        <v>15.863758710364701</v>
      </c>
      <c r="AA508" s="9">
        <f t="shared" si="112"/>
        <v>11.60646197919147</v>
      </c>
      <c r="AB508" s="9">
        <f t="shared" si="113"/>
        <v>1.1388896953954548</v>
      </c>
      <c r="AC508" s="9">
        <f t="shared" si="114"/>
        <v>0.90626832379670041</v>
      </c>
      <c r="AD508" s="9">
        <f t="shared" si="115"/>
        <v>4.6216868835416802</v>
      </c>
      <c r="AE508" s="9">
        <f t="shared" si="116"/>
        <v>4.2455958250410912</v>
      </c>
      <c r="AF508" s="9">
        <f t="shared" si="117"/>
        <v>14.69950229086821</v>
      </c>
      <c r="AG508" s="9">
        <f t="shared" si="118"/>
        <v>15.37748497911039</v>
      </c>
      <c r="AH508" s="9">
        <f t="shared" si="119"/>
        <v>14.619043629456725</v>
      </c>
      <c r="AI508" s="9">
        <f t="shared" si="120"/>
        <v>33.179627695651092</v>
      </c>
      <c r="AJ508" s="9">
        <f t="shared" si="121"/>
        <v>12.350790372534098</v>
      </c>
    </row>
    <row r="509" spans="1:36" x14ac:dyDescent="0.25">
      <c r="A509" t="s">
        <v>1037</v>
      </c>
      <c r="B509" t="s">
        <v>1038</v>
      </c>
      <c r="C509" s="1">
        <v>2105</v>
      </c>
      <c r="D509" s="1">
        <v>291.47736005927601</v>
      </c>
      <c r="E509" s="1">
        <v>233.293210905103</v>
      </c>
      <c r="F509" s="1">
        <v>279.25634650465298</v>
      </c>
      <c r="G509" s="1">
        <v>521.89333563308298</v>
      </c>
      <c r="H509" s="1">
        <v>415.35114474817499</v>
      </c>
      <c r="I509" s="1">
        <v>323.63543332513802</v>
      </c>
      <c r="J509" s="1">
        <v>40.093168824573802</v>
      </c>
      <c r="K509" s="1">
        <v>1843.76884220029</v>
      </c>
      <c r="L509" s="1">
        <v>135.32384228804</v>
      </c>
      <c r="M509" s="1">
        <v>70.108692022288196</v>
      </c>
      <c r="N509" s="1">
        <v>25.027917642090699</v>
      </c>
      <c r="O509" s="1">
        <v>115.3876399339</v>
      </c>
      <c r="P509" s="1">
        <v>245.52065099627799</v>
      </c>
      <c r="Q509" s="1">
        <v>351.05684839887999</v>
      </c>
      <c r="R509" s="1">
        <v>706.14414272336398</v>
      </c>
      <c r="S509" s="1">
        <v>195.199108195451</v>
      </c>
      <c r="T509" t="s">
        <v>21</v>
      </c>
      <c r="U509" t="s">
        <v>720</v>
      </c>
      <c r="V509" s="9">
        <f t="shared" si="107"/>
        <v>13.84690546599886</v>
      </c>
      <c r="W509" s="9">
        <f t="shared" si="108"/>
        <v>11.082812869601092</v>
      </c>
      <c r="X509" s="9">
        <f t="shared" si="109"/>
        <v>13.266334750814867</v>
      </c>
      <c r="Y509" s="9">
        <f t="shared" si="110"/>
        <v>24.793032571642897</v>
      </c>
      <c r="Z509" s="9">
        <f t="shared" si="111"/>
        <v>19.731645831267219</v>
      </c>
      <c r="AA509" s="9">
        <f t="shared" si="112"/>
        <v>15.374604908557627</v>
      </c>
      <c r="AB509" s="9">
        <f t="shared" si="113"/>
        <v>1.9046636021175203</v>
      </c>
      <c r="AC509" s="9">
        <f t="shared" si="114"/>
        <v>7.3395232195457432</v>
      </c>
      <c r="AD509" s="9">
        <f t="shared" si="115"/>
        <v>3.8024664707221598</v>
      </c>
      <c r="AE509" s="9">
        <f t="shared" si="116"/>
        <v>1.3574325083085388</v>
      </c>
      <c r="AF509" s="9">
        <f t="shared" si="117"/>
        <v>6.2582487182178639</v>
      </c>
      <c r="AG509" s="9">
        <f t="shared" si="118"/>
        <v>13.316238206047682</v>
      </c>
      <c r="AH509" s="9">
        <f t="shared" si="119"/>
        <v>19.040176857525204</v>
      </c>
      <c r="AI509" s="9">
        <f t="shared" si="120"/>
        <v>38.298951938068114</v>
      </c>
      <c r="AJ509" s="9">
        <f t="shared" si="121"/>
        <v>10.586962081564797</v>
      </c>
    </row>
    <row r="510" spans="1:36" x14ac:dyDescent="0.25">
      <c r="A510" t="s">
        <v>1039</v>
      </c>
      <c r="B510" t="s">
        <v>1040</v>
      </c>
      <c r="C510" s="1">
        <v>1758</v>
      </c>
      <c r="D510" s="1">
        <v>300</v>
      </c>
      <c r="E510" s="1">
        <v>202</v>
      </c>
      <c r="F510" s="1">
        <v>320</v>
      </c>
      <c r="G510" s="1">
        <v>389</v>
      </c>
      <c r="H510" s="1">
        <v>340</v>
      </c>
      <c r="I510" s="1">
        <v>192</v>
      </c>
      <c r="J510" s="1">
        <v>15</v>
      </c>
      <c r="K510" s="1">
        <v>1460</v>
      </c>
      <c r="L510" s="1">
        <v>35</v>
      </c>
      <c r="M510" s="1">
        <v>50</v>
      </c>
      <c r="N510" s="1">
        <v>70</v>
      </c>
      <c r="O510" s="1">
        <v>180</v>
      </c>
      <c r="P510" s="1">
        <v>195</v>
      </c>
      <c r="Q510" s="1">
        <v>255</v>
      </c>
      <c r="R510" s="1">
        <v>520</v>
      </c>
      <c r="S510" s="1">
        <v>155</v>
      </c>
      <c r="T510" t="s">
        <v>21</v>
      </c>
      <c r="U510" t="s">
        <v>720</v>
      </c>
      <c r="V510" s="9">
        <f t="shared" si="107"/>
        <v>17.064846416382252</v>
      </c>
      <c r="W510" s="9">
        <f t="shared" si="108"/>
        <v>11.490329920364049</v>
      </c>
      <c r="X510" s="9">
        <f t="shared" si="109"/>
        <v>18.202502844141069</v>
      </c>
      <c r="Y510" s="9">
        <f t="shared" si="110"/>
        <v>22.127417519908988</v>
      </c>
      <c r="Z510" s="9">
        <f t="shared" si="111"/>
        <v>19.340159271899886</v>
      </c>
      <c r="AA510" s="9">
        <f t="shared" si="112"/>
        <v>10.921501706484642</v>
      </c>
      <c r="AB510" s="9">
        <f t="shared" si="113"/>
        <v>0.85324232081911267</v>
      </c>
      <c r="AC510" s="9">
        <f t="shared" si="114"/>
        <v>2.3972602739726026</v>
      </c>
      <c r="AD510" s="9">
        <f t="shared" si="115"/>
        <v>3.4246575342465753</v>
      </c>
      <c r="AE510" s="9">
        <f t="shared" si="116"/>
        <v>4.7945205479452051</v>
      </c>
      <c r="AF510" s="9">
        <f t="shared" si="117"/>
        <v>12.328767123287671</v>
      </c>
      <c r="AG510" s="9">
        <f t="shared" si="118"/>
        <v>13.356164383561644</v>
      </c>
      <c r="AH510" s="9">
        <f t="shared" si="119"/>
        <v>17.465753424657535</v>
      </c>
      <c r="AI510" s="9">
        <f t="shared" si="120"/>
        <v>35.61643835616438</v>
      </c>
      <c r="AJ510" s="9">
        <f t="shared" si="121"/>
        <v>10.616438356164384</v>
      </c>
    </row>
    <row r="511" spans="1:36" x14ac:dyDescent="0.25">
      <c r="A511" t="s">
        <v>1041</v>
      </c>
      <c r="B511" t="s">
        <v>1042</v>
      </c>
      <c r="C511" s="1">
        <v>3715.00000000001</v>
      </c>
      <c r="D511" s="1">
        <v>833.46576110513899</v>
      </c>
      <c r="E511" s="1">
        <v>458.69495740375601</v>
      </c>
      <c r="F511" s="1">
        <v>748.03367839496605</v>
      </c>
      <c r="G511" s="1">
        <v>785.55261912046001</v>
      </c>
      <c r="H511" s="1">
        <v>650.58089706872499</v>
      </c>
      <c r="I511" s="1">
        <v>225.150333540215</v>
      </c>
      <c r="J511" s="1">
        <v>13.521753366746999</v>
      </c>
      <c r="K511" s="1">
        <v>2895.2955671617701</v>
      </c>
      <c r="L511" s="1">
        <v>55.842687149751903</v>
      </c>
      <c r="M511" s="1">
        <v>130.87138030332599</v>
      </c>
      <c r="N511" s="1">
        <v>190.66316388963301</v>
      </c>
      <c r="O511" s="1">
        <v>436.69496321353802</v>
      </c>
      <c r="P511" s="1">
        <v>477.39825269074697</v>
      </c>
      <c r="Q511" s="1">
        <v>320.53631264070299</v>
      </c>
      <c r="R511" s="1">
        <v>821.22465399437601</v>
      </c>
      <c r="S511" s="1">
        <v>462.064153279697</v>
      </c>
      <c r="T511" t="s">
        <v>21</v>
      </c>
      <c r="U511" t="s">
        <v>720</v>
      </c>
      <c r="V511" s="9">
        <f t="shared" si="107"/>
        <v>22.435148347379187</v>
      </c>
      <c r="W511" s="9">
        <f t="shared" si="108"/>
        <v>12.347105179105109</v>
      </c>
      <c r="X511" s="9">
        <f t="shared" si="109"/>
        <v>20.135496053700244</v>
      </c>
      <c r="Y511" s="9">
        <f t="shared" si="110"/>
        <v>21.145427163403983</v>
      </c>
      <c r="Z511" s="9">
        <f t="shared" si="111"/>
        <v>17.512271791890264</v>
      </c>
      <c r="AA511" s="9">
        <f t="shared" si="112"/>
        <v>6.060574254110751</v>
      </c>
      <c r="AB511" s="9">
        <f t="shared" si="113"/>
        <v>0.3639772104104162</v>
      </c>
      <c r="AC511" s="9">
        <f t="shared" si="114"/>
        <v>1.9287387368362514</v>
      </c>
      <c r="AD511" s="9">
        <f t="shared" si="115"/>
        <v>4.5201388689866269</v>
      </c>
      <c r="AE511" s="9">
        <f t="shared" si="116"/>
        <v>6.5852746107209441</v>
      </c>
      <c r="AF511" s="9">
        <f t="shared" si="117"/>
        <v>15.082914786542013</v>
      </c>
      <c r="AG511" s="9">
        <f t="shared" si="118"/>
        <v>16.48875707562858</v>
      </c>
      <c r="AH511" s="9">
        <f t="shared" si="119"/>
        <v>11.070935771677417</v>
      </c>
      <c r="AI511" s="9">
        <f t="shared" si="120"/>
        <v>28.364104283812878</v>
      </c>
      <c r="AJ511" s="9">
        <f t="shared" si="121"/>
        <v>15.959135865795352</v>
      </c>
    </row>
    <row r="512" spans="1:36" x14ac:dyDescent="0.25">
      <c r="A512" t="s">
        <v>1043</v>
      </c>
      <c r="B512" t="s">
        <v>1044</v>
      </c>
      <c r="C512" s="1">
        <v>6297</v>
      </c>
      <c r="D512" s="1">
        <v>1140.6219184241199</v>
      </c>
      <c r="E512" s="1">
        <v>807.30667877476606</v>
      </c>
      <c r="F512" s="1">
        <v>1097.5829847733601</v>
      </c>
      <c r="G512" s="1">
        <v>1272.08417573778</v>
      </c>
      <c r="H512" s="1">
        <v>1240.10407044255</v>
      </c>
      <c r="I512" s="1">
        <v>646.35621199783702</v>
      </c>
      <c r="J512" s="1">
        <v>92.9439598495903</v>
      </c>
      <c r="K512" s="1">
        <v>5160.4305275102097</v>
      </c>
      <c r="L512" s="1">
        <v>89.970177614523095</v>
      </c>
      <c r="M512" s="1">
        <v>149.95029602420499</v>
      </c>
      <c r="N512" s="1">
        <v>294.90224884760403</v>
      </c>
      <c r="O512" s="1">
        <v>749.75148012102602</v>
      </c>
      <c r="P512" s="1">
        <v>804.733255329901</v>
      </c>
      <c r="Q512" s="1">
        <v>526.10170904601205</v>
      </c>
      <c r="R512" s="1">
        <v>1812.7709112197299</v>
      </c>
      <c r="S512" s="1">
        <v>732.25044930720503</v>
      </c>
      <c r="T512" t="s">
        <v>21</v>
      </c>
      <c r="U512" t="s">
        <v>720</v>
      </c>
      <c r="V512" s="9">
        <f t="shared" si="107"/>
        <v>18.11373540454375</v>
      </c>
      <c r="W512" s="9">
        <f t="shared" si="108"/>
        <v>12.820496725024075</v>
      </c>
      <c r="X512" s="9">
        <f t="shared" si="109"/>
        <v>17.430252259383199</v>
      </c>
      <c r="Y512" s="9">
        <f t="shared" si="110"/>
        <v>20.201432042842306</v>
      </c>
      <c r="Z512" s="9">
        <f t="shared" si="111"/>
        <v>19.693569484556932</v>
      </c>
      <c r="AA512" s="9">
        <f t="shared" si="112"/>
        <v>10.264510274699651</v>
      </c>
      <c r="AB512" s="9">
        <f t="shared" si="113"/>
        <v>1.4760038089501397</v>
      </c>
      <c r="AC512" s="9">
        <f t="shared" si="114"/>
        <v>1.7434626265171651</v>
      </c>
      <c r="AD512" s="9">
        <f t="shared" si="115"/>
        <v>2.905771044195272</v>
      </c>
      <c r="AE512" s="9">
        <f t="shared" si="116"/>
        <v>5.7146830535840509</v>
      </c>
      <c r="AF512" s="9">
        <f t="shared" si="117"/>
        <v>14.52885522097638</v>
      </c>
      <c r="AG512" s="9">
        <f t="shared" si="118"/>
        <v>15.594304603847975</v>
      </c>
      <c r="AH512" s="9">
        <f t="shared" si="119"/>
        <v>10.194918936343944</v>
      </c>
      <c r="AI512" s="9">
        <f t="shared" si="120"/>
        <v>35.128288261141471</v>
      </c>
      <c r="AJ512" s="9">
        <f t="shared" si="121"/>
        <v>14.189716253393673</v>
      </c>
    </row>
    <row r="513" spans="1:36" x14ac:dyDescent="0.25">
      <c r="A513" t="s">
        <v>1045</v>
      </c>
      <c r="B513" t="s">
        <v>1046</v>
      </c>
      <c r="C513" s="1">
        <v>3709</v>
      </c>
      <c r="D513" s="1">
        <v>728.00214682619003</v>
      </c>
      <c r="E513" s="1">
        <v>550.15851867607</v>
      </c>
      <c r="F513" s="1">
        <v>726.43778022652702</v>
      </c>
      <c r="G513" s="1">
        <v>807.73137118167995</v>
      </c>
      <c r="H513" s="1">
        <v>630.040636356184</v>
      </c>
      <c r="I513" s="1">
        <v>244.660191942469</v>
      </c>
      <c r="J513" s="1">
        <v>21.969354790879901</v>
      </c>
      <c r="K513" s="1">
        <v>3001.4394433872199</v>
      </c>
      <c r="L513" s="1">
        <v>54.923386977199797</v>
      </c>
      <c r="M513" s="1">
        <v>179.77128849496799</v>
      </c>
      <c r="N513" s="1">
        <v>234.67265344803599</v>
      </c>
      <c r="O513" s="1">
        <v>474.34568275052698</v>
      </c>
      <c r="P513" s="1">
        <v>454.36620135683501</v>
      </c>
      <c r="Q513" s="1">
        <v>424.40799027836198</v>
      </c>
      <c r="R513" s="1">
        <v>768.92741768079804</v>
      </c>
      <c r="S513" s="1">
        <v>410.02482240049198</v>
      </c>
      <c r="T513" t="s">
        <v>21</v>
      </c>
      <c r="U513" t="s">
        <v>720</v>
      </c>
      <c r="V513" s="9">
        <f t="shared" si="107"/>
        <v>19.6279899386948</v>
      </c>
      <c r="W513" s="9">
        <f t="shared" si="108"/>
        <v>14.833068715990025</v>
      </c>
      <c r="X513" s="9">
        <f t="shared" si="109"/>
        <v>19.585812354449367</v>
      </c>
      <c r="Y513" s="9">
        <f t="shared" si="110"/>
        <v>21.777605046688596</v>
      </c>
      <c r="Z513" s="9">
        <f t="shared" si="111"/>
        <v>16.986806048966947</v>
      </c>
      <c r="AA513" s="9">
        <f t="shared" si="112"/>
        <v>6.5963923413984631</v>
      </c>
      <c r="AB513" s="9">
        <f t="shared" si="113"/>
        <v>0.5923255538118064</v>
      </c>
      <c r="AC513" s="9">
        <f t="shared" si="114"/>
        <v>1.8299015526769054</v>
      </c>
      <c r="AD513" s="9">
        <f t="shared" si="115"/>
        <v>5.9895024332754945</v>
      </c>
      <c r="AE513" s="9">
        <f t="shared" si="116"/>
        <v>7.818670270528612</v>
      </c>
      <c r="AF513" s="9">
        <f t="shared" si="117"/>
        <v>15.803939799472108</v>
      </c>
      <c r="AG513" s="9">
        <f t="shared" si="118"/>
        <v>15.138276481236227</v>
      </c>
      <c r="AH513" s="9">
        <f t="shared" si="119"/>
        <v>14.140148361594266</v>
      </c>
      <c r="AI513" s="9">
        <f t="shared" si="120"/>
        <v>25.618621737476705</v>
      </c>
      <c r="AJ513" s="9">
        <f t="shared" si="121"/>
        <v>13.660939363739619</v>
      </c>
    </row>
    <row r="514" spans="1:36" x14ac:dyDescent="0.25">
      <c r="A514" t="s">
        <v>1047</v>
      </c>
      <c r="B514" t="s">
        <v>1048</v>
      </c>
      <c r="C514" s="1">
        <v>952</v>
      </c>
      <c r="D514" s="1">
        <v>231.647247420496</v>
      </c>
      <c r="E514" s="1">
        <v>136.953616333605</v>
      </c>
      <c r="F514" s="1">
        <v>236.35340878097401</v>
      </c>
      <c r="G514" s="1">
        <v>188.816369828836</v>
      </c>
      <c r="H514" s="1">
        <v>98.891251589099994</v>
      </c>
      <c r="I514" s="1">
        <v>57.338271710317201</v>
      </c>
      <c r="J514" s="1">
        <v>1.99983433667165</v>
      </c>
      <c r="K514" s="1">
        <v>712.17770076504996</v>
      </c>
      <c r="L514" s="1">
        <v>15.2191990606534</v>
      </c>
      <c r="M514" s="1">
        <v>25.711383832236901</v>
      </c>
      <c r="N514" s="1">
        <v>30.483883062472501</v>
      </c>
      <c r="O514" s="1">
        <v>76.320324700685305</v>
      </c>
      <c r="P514" s="1">
        <v>101.897942323577</v>
      </c>
      <c r="Q514" s="1">
        <v>209.06181728983299</v>
      </c>
      <c r="R514" s="1">
        <v>155.86583868146201</v>
      </c>
      <c r="S514" s="1">
        <v>97.617311814129593</v>
      </c>
      <c r="T514" t="s">
        <v>21</v>
      </c>
      <c r="U514" t="s">
        <v>720</v>
      </c>
      <c r="V514" s="9">
        <f t="shared" si="107"/>
        <v>24.332694056774791</v>
      </c>
      <c r="W514" s="9">
        <f t="shared" si="108"/>
        <v>14.385884068655988</v>
      </c>
      <c r="X514" s="9">
        <f t="shared" si="109"/>
        <v>24.827038737497269</v>
      </c>
      <c r="Y514" s="9">
        <f t="shared" si="110"/>
        <v>19.833652292944958</v>
      </c>
      <c r="Z514" s="9">
        <f t="shared" si="111"/>
        <v>10.387736511460083</v>
      </c>
      <c r="AA514" s="9">
        <f t="shared" si="112"/>
        <v>6.0229277006635717</v>
      </c>
      <c r="AB514" s="9">
        <f t="shared" si="113"/>
        <v>0.21006663200332457</v>
      </c>
      <c r="AC514" s="9">
        <f t="shared" si="114"/>
        <v>2.1369946074279387</v>
      </c>
      <c r="AD514" s="9">
        <f t="shared" si="115"/>
        <v>3.6102483698403778</v>
      </c>
      <c r="AE514" s="9">
        <f t="shared" si="116"/>
        <v>4.280375955288334</v>
      </c>
      <c r="AF514" s="9">
        <f t="shared" si="117"/>
        <v>10.716472113448502</v>
      </c>
      <c r="AG514" s="9">
        <f t="shared" si="118"/>
        <v>14.307937782117319</v>
      </c>
      <c r="AH514" s="9">
        <f t="shared" si="119"/>
        <v>29.355288303080869</v>
      </c>
      <c r="AI514" s="9">
        <f t="shared" si="120"/>
        <v>21.885807223958942</v>
      </c>
      <c r="AJ514" s="9">
        <f t="shared" si="121"/>
        <v>13.70687564483768</v>
      </c>
    </row>
    <row r="515" spans="1:36" x14ac:dyDescent="0.25">
      <c r="A515" t="s">
        <v>1049</v>
      </c>
      <c r="B515" t="s">
        <v>1050</v>
      </c>
      <c r="C515" s="1">
        <v>2812.99999999999</v>
      </c>
      <c r="D515" s="1">
        <v>578.116116720337</v>
      </c>
      <c r="E515" s="1">
        <v>411.86158887164402</v>
      </c>
      <c r="F515" s="1">
        <v>567.55101445837499</v>
      </c>
      <c r="G515" s="1">
        <v>608.27353534749398</v>
      </c>
      <c r="H515" s="1">
        <v>413.621748890535</v>
      </c>
      <c r="I515" s="1">
        <v>217.12131549778201</v>
      </c>
      <c r="J515" s="1">
        <v>16.454680213826499</v>
      </c>
      <c r="K515" s="1">
        <v>2263.4419470826401</v>
      </c>
      <c r="L515" s="1">
        <v>35.521350050764397</v>
      </c>
      <c r="M515" s="1">
        <v>96.2482449289691</v>
      </c>
      <c r="N515" s="1">
        <v>117.178677954139</v>
      </c>
      <c r="O515" s="1">
        <v>404.464905397819</v>
      </c>
      <c r="P515" s="1">
        <v>414.524861210219</v>
      </c>
      <c r="Q515" s="1">
        <v>302.11462758388097</v>
      </c>
      <c r="R515" s="1">
        <v>616.23839161784497</v>
      </c>
      <c r="S515" s="1">
        <v>277.15088833900302</v>
      </c>
      <c r="T515" t="s">
        <v>21</v>
      </c>
      <c r="U515" t="s">
        <v>720</v>
      </c>
      <c r="V515" s="9">
        <f t="shared" ref="V515:V578" si="122">D515/$C515*100</f>
        <v>20.551586090307111</v>
      </c>
      <c r="W515" s="9">
        <f t="shared" ref="W515:W578" si="123">E515/$C515*100</f>
        <v>14.641364695046052</v>
      </c>
      <c r="X515" s="9">
        <f t="shared" ref="X515:X578" si="124">F515/$C515*100</f>
        <v>20.176004779892533</v>
      </c>
      <c r="Y515" s="9">
        <f t="shared" ref="Y515:Y578" si="125">G515/$C515*100</f>
        <v>21.623659272929117</v>
      </c>
      <c r="Z515" s="9">
        <f t="shared" ref="Z515:Z578" si="126">H515/$C515*100</f>
        <v>14.703937038412246</v>
      </c>
      <c r="AA515" s="9">
        <f t="shared" ref="AA515:AA578" si="127">I515/$C515*100</f>
        <v>7.718496818264585</v>
      </c>
      <c r="AB515" s="9">
        <f t="shared" ref="AB515:AB578" si="128">J515/$C515*100</f>
        <v>0.58495130514847349</v>
      </c>
      <c r="AC515" s="9">
        <f t="shared" ref="AC515:AC578" si="129">L515/$K515*100</f>
        <v>1.569351053891531</v>
      </c>
      <c r="AD515" s="9">
        <f t="shared" ref="AD515:AD578" si="130">M515/$K515*100</f>
        <v>4.2522957150734033</v>
      </c>
      <c r="AE515" s="9">
        <f t="shared" ref="AE515:AE578" si="131">N515/$K515*100</f>
        <v>5.1770127396097392</v>
      </c>
      <c r="AF515" s="9">
        <f t="shared" ref="AF515:AF578" si="132">O515/$K515*100</f>
        <v>17.86946229918269</v>
      </c>
      <c r="AG515" s="9">
        <f t="shared" ref="AG515:AG578" si="133">P515/$K515*100</f>
        <v>18.313916190539008</v>
      </c>
      <c r="AH515" s="9">
        <f t="shared" ref="AH515:AH578" si="134">Q515/$K515*100</f>
        <v>13.347575711993754</v>
      </c>
      <c r="AI515" s="9">
        <f t="shared" ref="AI515:AI578" si="135">R515/$K515*100</f>
        <v>27.225721093139466</v>
      </c>
      <c r="AJ515" s="9">
        <f t="shared" ref="AJ515:AJ578" si="136">S515/$K515*100</f>
        <v>12.244665196570381</v>
      </c>
    </row>
    <row r="516" spans="1:36" x14ac:dyDescent="0.25">
      <c r="A516" t="s">
        <v>1051</v>
      </c>
      <c r="B516" t="s">
        <v>1052</v>
      </c>
      <c r="C516" s="1">
        <v>1067</v>
      </c>
      <c r="D516" s="1">
        <v>221.42642549773601</v>
      </c>
      <c r="E516" s="1">
        <v>152.649678154382</v>
      </c>
      <c r="F516" s="1">
        <v>216.25222507006501</v>
      </c>
      <c r="G516" s="1">
        <v>211.480087399019</v>
      </c>
      <c r="H516" s="1">
        <v>175.330422652556</v>
      </c>
      <c r="I516" s="1">
        <v>81.767742250782703</v>
      </c>
      <c r="J516" s="1">
        <v>8.0934189754613293</v>
      </c>
      <c r="K516" s="1">
        <v>826.77204951375904</v>
      </c>
      <c r="L516" s="1">
        <v>19.790088913400201</v>
      </c>
      <c r="M516" s="1">
        <v>24.949171671550399</v>
      </c>
      <c r="N516" s="1">
        <v>19.947487432909199</v>
      </c>
      <c r="O516" s="1">
        <v>130.03631796630799</v>
      </c>
      <c r="P516" s="1">
        <v>114.869645490133</v>
      </c>
      <c r="Q516" s="1">
        <v>80.042855160489296</v>
      </c>
      <c r="R516" s="1">
        <v>332.683726737227</v>
      </c>
      <c r="S516" s="1">
        <v>104.452756141742</v>
      </c>
      <c r="T516" t="s">
        <v>21</v>
      </c>
      <c r="U516" t="s">
        <v>720</v>
      </c>
      <c r="V516" s="9">
        <f t="shared" si="122"/>
        <v>20.752242314689408</v>
      </c>
      <c r="W516" s="9">
        <f t="shared" si="123"/>
        <v>14.30643656554658</v>
      </c>
      <c r="X516" s="9">
        <f t="shared" si="124"/>
        <v>20.267312565141989</v>
      </c>
      <c r="Y516" s="9">
        <f t="shared" si="125"/>
        <v>19.820064423525679</v>
      </c>
      <c r="Z516" s="9">
        <f t="shared" si="126"/>
        <v>16.43209209489747</v>
      </c>
      <c r="AA516" s="9">
        <f t="shared" si="127"/>
        <v>7.663331045059298</v>
      </c>
      <c r="AB516" s="9">
        <f t="shared" si="128"/>
        <v>0.75852099113976845</v>
      </c>
      <c r="AC516" s="9">
        <f t="shared" si="129"/>
        <v>2.3936572269271976</v>
      </c>
      <c r="AD516" s="9">
        <f t="shared" si="130"/>
        <v>3.0176602711985123</v>
      </c>
      <c r="AE516" s="9">
        <f t="shared" si="131"/>
        <v>2.4126949435023488</v>
      </c>
      <c r="AF516" s="9">
        <f t="shared" si="132"/>
        <v>15.728194735512032</v>
      </c>
      <c r="AG516" s="9">
        <f t="shared" si="133"/>
        <v>13.893750466974556</v>
      </c>
      <c r="AH516" s="9">
        <f t="shared" si="134"/>
        <v>9.6813692731344858</v>
      </c>
      <c r="AI516" s="9">
        <f t="shared" si="135"/>
        <v>40.238869581148137</v>
      </c>
      <c r="AJ516" s="9">
        <f t="shared" si="136"/>
        <v>12.633803501602737</v>
      </c>
    </row>
    <row r="517" spans="1:36" x14ac:dyDescent="0.25">
      <c r="A517" t="s">
        <v>1053</v>
      </c>
      <c r="B517" t="s">
        <v>1054</v>
      </c>
      <c r="C517" s="1">
        <v>716</v>
      </c>
      <c r="D517" s="1">
        <v>141.105481089454</v>
      </c>
      <c r="E517" s="1">
        <v>116.75104439893801</v>
      </c>
      <c r="F517" s="1">
        <v>149.85786415132901</v>
      </c>
      <c r="G517" s="1">
        <v>146.99014359115901</v>
      </c>
      <c r="H517" s="1">
        <v>107.37458003181401</v>
      </c>
      <c r="I517" s="1">
        <v>51.885890129519701</v>
      </c>
      <c r="J517" s="1">
        <v>2.0349966077878099</v>
      </c>
      <c r="K517" s="1">
        <v>556.18474360503501</v>
      </c>
      <c r="L517" s="1">
        <v>15.2950914037557</v>
      </c>
      <c r="M517" s="1">
        <v>44.919193323713301</v>
      </c>
      <c r="N517" s="1">
        <v>9.9809442107380804</v>
      </c>
      <c r="O517" s="1">
        <v>114.219276843686</v>
      </c>
      <c r="P517" s="1">
        <v>100.135568204599</v>
      </c>
      <c r="Q517" s="1">
        <v>94.955991192269195</v>
      </c>
      <c r="R517" s="1">
        <v>142.188827782369</v>
      </c>
      <c r="S517" s="1">
        <v>34.489850643904902</v>
      </c>
      <c r="T517" t="s">
        <v>21</v>
      </c>
      <c r="U517" t="s">
        <v>720</v>
      </c>
      <c r="V517" s="9">
        <f t="shared" si="122"/>
        <v>19.707469425901397</v>
      </c>
      <c r="W517" s="9">
        <f t="shared" si="123"/>
        <v>16.306011787561175</v>
      </c>
      <c r="X517" s="9">
        <f t="shared" si="124"/>
        <v>20.929869294878355</v>
      </c>
      <c r="Y517" s="9">
        <f t="shared" si="125"/>
        <v>20.529349663569693</v>
      </c>
      <c r="Z517" s="9">
        <f t="shared" si="126"/>
        <v>14.996449725113688</v>
      </c>
      <c r="AA517" s="9">
        <f t="shared" si="127"/>
        <v>7.2466326996535892</v>
      </c>
      <c r="AB517" s="9">
        <f t="shared" si="128"/>
        <v>0.28421740332231982</v>
      </c>
      <c r="AC517" s="9">
        <f t="shared" si="129"/>
        <v>2.7500019696004543</v>
      </c>
      <c r="AD517" s="9">
        <f t="shared" si="130"/>
        <v>8.0763080685312527</v>
      </c>
      <c r="AE517" s="9">
        <f t="shared" si="131"/>
        <v>1.7945375750590304</v>
      </c>
      <c r="AF517" s="9">
        <f t="shared" si="132"/>
        <v>20.536211781601267</v>
      </c>
      <c r="AG517" s="9">
        <f t="shared" si="133"/>
        <v>18.004012040234699</v>
      </c>
      <c r="AH517" s="9">
        <f t="shared" si="134"/>
        <v>17.072742876187299</v>
      </c>
      <c r="AI517" s="9">
        <f t="shared" si="135"/>
        <v>25.565035614019276</v>
      </c>
      <c r="AJ517" s="9">
        <f t="shared" si="136"/>
        <v>6.201150074766753</v>
      </c>
    </row>
    <row r="518" spans="1:36" x14ac:dyDescent="0.25">
      <c r="A518" t="s">
        <v>1055</v>
      </c>
      <c r="B518" t="s">
        <v>1056</v>
      </c>
      <c r="C518" s="1">
        <v>2510</v>
      </c>
      <c r="D518" s="1">
        <v>466.142857142857</v>
      </c>
      <c r="E518" s="1">
        <v>331.67857142857099</v>
      </c>
      <c r="F518" s="1">
        <v>471.12301587301602</v>
      </c>
      <c r="G518" s="1">
        <v>541.84126984126999</v>
      </c>
      <c r="H518" s="1">
        <v>439.25</v>
      </c>
      <c r="I518" s="1">
        <v>242.03571428571399</v>
      </c>
      <c r="J518" s="1">
        <v>17.928571428571399</v>
      </c>
      <c r="K518" s="1">
        <v>2041.86507936508</v>
      </c>
      <c r="L518" s="1">
        <v>89.642857142857096</v>
      </c>
      <c r="M518" s="1">
        <v>84.662698412698404</v>
      </c>
      <c r="N518" s="1">
        <v>149.40476190476201</v>
      </c>
      <c r="O518" s="1">
        <v>219.12698412698401</v>
      </c>
      <c r="P518" s="1">
        <v>293.829365079365</v>
      </c>
      <c r="Q518" s="1">
        <v>393.43253968253998</v>
      </c>
      <c r="R518" s="1">
        <v>572.71825396825398</v>
      </c>
      <c r="S518" s="1">
        <v>239.04761904761901</v>
      </c>
      <c r="T518" t="s">
        <v>21</v>
      </c>
      <c r="U518" t="s">
        <v>720</v>
      </c>
      <c r="V518" s="9">
        <f t="shared" si="122"/>
        <v>18.571428571428566</v>
      </c>
      <c r="W518" s="9">
        <f t="shared" si="123"/>
        <v>13.214285714285698</v>
      </c>
      <c r="X518" s="9">
        <f t="shared" si="124"/>
        <v>18.769841269841276</v>
      </c>
      <c r="Y518" s="9">
        <f t="shared" si="125"/>
        <v>21.587301587301592</v>
      </c>
      <c r="Z518" s="9">
        <f t="shared" si="126"/>
        <v>17.5</v>
      </c>
      <c r="AA518" s="9">
        <f t="shared" si="127"/>
        <v>9.6428571428571317</v>
      </c>
      <c r="AB518" s="9">
        <f t="shared" si="128"/>
        <v>0.71428571428571308</v>
      </c>
      <c r="AC518" s="9">
        <f t="shared" si="129"/>
        <v>4.3902439024390203</v>
      </c>
      <c r="AD518" s="9">
        <f t="shared" si="130"/>
        <v>4.1463414634146325</v>
      </c>
      <c r="AE518" s="9">
        <f t="shared" si="131"/>
        <v>7.3170731707317112</v>
      </c>
      <c r="AF518" s="9">
        <f t="shared" si="132"/>
        <v>10.731707317073162</v>
      </c>
      <c r="AG518" s="9">
        <f t="shared" si="133"/>
        <v>14.390243902439018</v>
      </c>
      <c r="AH518" s="9">
        <f t="shared" si="134"/>
        <v>19.268292682926838</v>
      </c>
      <c r="AI518" s="9">
        <f t="shared" si="135"/>
        <v>28.048780487804869</v>
      </c>
      <c r="AJ518" s="9">
        <f t="shared" si="136"/>
        <v>11.707317073170726</v>
      </c>
    </row>
    <row r="519" spans="1:36" x14ac:dyDescent="0.25">
      <c r="A519" t="s">
        <v>1057</v>
      </c>
      <c r="B519" t="s">
        <v>1058</v>
      </c>
      <c r="C519" s="1">
        <v>3446</v>
      </c>
      <c r="D519" s="1">
        <v>460.86204096424802</v>
      </c>
      <c r="E519" s="1">
        <v>380.07575528626597</v>
      </c>
      <c r="F519" s="1">
        <v>492.40438573545498</v>
      </c>
      <c r="G519" s="1">
        <v>723.74867190820805</v>
      </c>
      <c r="H519" s="1">
        <v>802.82863088413001</v>
      </c>
      <c r="I519" s="1">
        <v>499.27469354682597</v>
      </c>
      <c r="J519" s="1">
        <v>86.805821674862202</v>
      </c>
      <c r="K519" s="1">
        <v>2997.3239084523998</v>
      </c>
      <c r="L519" s="1">
        <v>53.922395251286197</v>
      </c>
      <c r="M519" s="1">
        <v>124.106631648562</v>
      </c>
      <c r="N519" s="1">
        <v>84.033294499485507</v>
      </c>
      <c r="O519" s="1">
        <v>271.72222821362902</v>
      </c>
      <c r="P519" s="1">
        <v>385.40833880230502</v>
      </c>
      <c r="Q519" s="1">
        <v>330.80526458383099</v>
      </c>
      <c r="R519" s="1">
        <v>1332.37913622567</v>
      </c>
      <c r="S519" s="1">
        <v>414.946619227638</v>
      </c>
      <c r="T519" t="s">
        <v>21</v>
      </c>
      <c r="U519" t="s">
        <v>720</v>
      </c>
      <c r="V519" s="9">
        <f t="shared" si="122"/>
        <v>13.373825913065815</v>
      </c>
      <c r="W519" s="9">
        <f t="shared" si="123"/>
        <v>11.029476357697794</v>
      </c>
      <c r="X519" s="9">
        <f t="shared" si="124"/>
        <v>14.289158030628411</v>
      </c>
      <c r="Y519" s="9">
        <f t="shared" si="125"/>
        <v>21.002573183639235</v>
      </c>
      <c r="Z519" s="9">
        <f t="shared" si="126"/>
        <v>23.2974065839852</v>
      </c>
      <c r="AA519" s="9">
        <f t="shared" si="127"/>
        <v>14.488528541695473</v>
      </c>
      <c r="AB519" s="9">
        <f t="shared" si="128"/>
        <v>2.5190313892879339</v>
      </c>
      <c r="AC519" s="9">
        <f t="shared" si="129"/>
        <v>1.7990179539563944</v>
      </c>
      <c r="AD519" s="9">
        <f t="shared" si="130"/>
        <v>4.1405812464439871</v>
      </c>
      <c r="AE519" s="9">
        <f t="shared" si="131"/>
        <v>2.8036107229690166</v>
      </c>
      <c r="AF519" s="9">
        <f t="shared" si="132"/>
        <v>9.0654943046821597</v>
      </c>
      <c r="AG519" s="9">
        <f t="shared" si="133"/>
        <v>12.858414725063927</v>
      </c>
      <c r="AH519" s="9">
        <f t="shared" si="134"/>
        <v>11.036687214583852</v>
      </c>
      <c r="AI519" s="9">
        <f t="shared" si="135"/>
        <v>44.45229067397036</v>
      </c>
      <c r="AJ519" s="9">
        <f t="shared" si="136"/>
        <v>13.843903158330534</v>
      </c>
    </row>
    <row r="520" spans="1:36" x14ac:dyDescent="0.25">
      <c r="A520" t="s">
        <v>1059</v>
      </c>
      <c r="B520" t="s">
        <v>1060</v>
      </c>
      <c r="C520" s="1">
        <v>1596</v>
      </c>
      <c r="D520" s="1">
        <v>260.25233782915302</v>
      </c>
      <c r="E520" s="1">
        <v>145.84791690255801</v>
      </c>
      <c r="F520" s="1">
        <v>252.10735909159999</v>
      </c>
      <c r="G520" s="1">
        <v>340.59507880568498</v>
      </c>
      <c r="H520" s="1">
        <v>405.32162618757002</v>
      </c>
      <c r="I520" s="1">
        <v>174.683083912538</v>
      </c>
      <c r="J520" s="1">
        <v>17.1925972708984</v>
      </c>
      <c r="K520" s="1">
        <v>1340.3414535709701</v>
      </c>
      <c r="L520" s="1">
        <v>20.0085889838751</v>
      </c>
      <c r="M520" s="1">
        <v>54.916580678901802</v>
      </c>
      <c r="N520" s="1">
        <v>75.387239968321296</v>
      </c>
      <c r="O520" s="1">
        <v>245.06761925344901</v>
      </c>
      <c r="P520" s="1">
        <v>85.072987311534305</v>
      </c>
      <c r="Q520" s="1">
        <v>129.737537256308</v>
      </c>
      <c r="R520" s="1">
        <v>564.97172010068596</v>
      </c>
      <c r="S520" s="1">
        <v>165.17918001789801</v>
      </c>
      <c r="T520" t="s">
        <v>21</v>
      </c>
      <c r="U520" t="s">
        <v>720</v>
      </c>
      <c r="V520" s="9">
        <f t="shared" si="122"/>
        <v>16.306537457966982</v>
      </c>
      <c r="W520" s="9">
        <f t="shared" si="123"/>
        <v>9.1383406580550144</v>
      </c>
      <c r="X520" s="9">
        <f t="shared" si="124"/>
        <v>15.79620044433584</v>
      </c>
      <c r="Y520" s="9">
        <f t="shared" si="125"/>
        <v>21.340543784817353</v>
      </c>
      <c r="Z520" s="9">
        <f t="shared" si="126"/>
        <v>25.396091866389099</v>
      </c>
      <c r="AA520" s="9">
        <f t="shared" si="127"/>
        <v>10.945055382991102</v>
      </c>
      <c r="AB520" s="9">
        <f t="shared" si="128"/>
        <v>1.0772304054447619</v>
      </c>
      <c r="AC520" s="9">
        <f t="shared" si="129"/>
        <v>1.4927978934448183</v>
      </c>
      <c r="AD520" s="9">
        <f t="shared" si="130"/>
        <v>4.097208254851159</v>
      </c>
      <c r="AE520" s="9">
        <f t="shared" si="131"/>
        <v>5.6244802223696651</v>
      </c>
      <c r="AF520" s="9">
        <f t="shared" si="132"/>
        <v>18.28396925280002</v>
      </c>
      <c r="AG520" s="9">
        <f t="shared" si="133"/>
        <v>6.3471130498038981</v>
      </c>
      <c r="AH520" s="9">
        <f t="shared" si="134"/>
        <v>9.6794392884483376</v>
      </c>
      <c r="AI520" s="9">
        <f t="shared" si="135"/>
        <v>42.151327827358813</v>
      </c>
      <c r="AJ520" s="9">
        <f t="shared" si="136"/>
        <v>12.323664210923541</v>
      </c>
    </row>
    <row r="521" spans="1:36" x14ac:dyDescent="0.25">
      <c r="A521" t="s">
        <v>1061</v>
      </c>
      <c r="B521" t="s">
        <v>1062</v>
      </c>
      <c r="C521" s="1">
        <v>784.99999999999898</v>
      </c>
      <c r="D521" s="1">
        <v>169.31087952968301</v>
      </c>
      <c r="E521" s="1">
        <v>109.962706165074</v>
      </c>
      <c r="F521" s="1">
        <v>165.13369669144399</v>
      </c>
      <c r="G521" s="1">
        <v>171.91704649165999</v>
      </c>
      <c r="H521" s="1">
        <v>83.232793152614306</v>
      </c>
      <c r="I521" s="1">
        <v>76.270773774104796</v>
      </c>
      <c r="J521" s="1">
        <v>9.1721041954184006</v>
      </c>
      <c r="K521" s="1">
        <v>622.51799925066302</v>
      </c>
      <c r="L521" s="1">
        <v>34.938193871393601</v>
      </c>
      <c r="M521" s="1">
        <v>19.9748637684913</v>
      </c>
      <c r="N521" s="1">
        <v>24.861920221593302</v>
      </c>
      <c r="O521" s="1">
        <v>100.46996822809599</v>
      </c>
      <c r="P521" s="1">
        <v>109.530997612051</v>
      </c>
      <c r="Q521" s="1">
        <v>120.097075186758</v>
      </c>
      <c r="R521" s="1">
        <v>162.678687370944</v>
      </c>
      <c r="S521" s="1">
        <v>49.966292991335301</v>
      </c>
      <c r="T521" t="s">
        <v>21</v>
      </c>
      <c r="U521" t="s">
        <v>720</v>
      </c>
      <c r="V521" s="9">
        <f t="shared" si="122"/>
        <v>21.5682649082399</v>
      </c>
      <c r="W521" s="9">
        <f t="shared" si="123"/>
        <v>14.007988046506259</v>
      </c>
      <c r="X521" s="9">
        <f t="shared" si="124"/>
        <v>21.036139705916458</v>
      </c>
      <c r="Y521" s="9">
        <f t="shared" si="125"/>
        <v>21.900260699574549</v>
      </c>
      <c r="Z521" s="9">
        <f t="shared" si="126"/>
        <v>10.602903586320307</v>
      </c>
      <c r="AA521" s="9">
        <f t="shared" si="127"/>
        <v>9.7160221368286486</v>
      </c>
      <c r="AB521" s="9">
        <f t="shared" si="128"/>
        <v>1.1684209166138106</v>
      </c>
      <c r="AC521" s="9">
        <f t="shared" si="129"/>
        <v>5.6123989850011373</v>
      </c>
      <c r="AD521" s="9">
        <f t="shared" si="130"/>
        <v>3.2087206783635867</v>
      </c>
      <c r="AE521" s="9">
        <f t="shared" si="131"/>
        <v>3.9937672889008957</v>
      </c>
      <c r="AF521" s="9">
        <f t="shared" si="132"/>
        <v>16.139287273465769</v>
      </c>
      <c r="AG521" s="9">
        <f t="shared" si="133"/>
        <v>17.59483223680208</v>
      </c>
      <c r="AH521" s="9">
        <f t="shared" si="134"/>
        <v>19.29214501931208</v>
      </c>
      <c r="AI521" s="9">
        <f t="shared" si="135"/>
        <v>26.132366865980337</v>
      </c>
      <c r="AJ521" s="9">
        <f t="shared" si="136"/>
        <v>8.0264816521740254</v>
      </c>
    </row>
    <row r="522" spans="1:36" x14ac:dyDescent="0.25">
      <c r="A522" t="s">
        <v>1063</v>
      </c>
      <c r="B522" t="s">
        <v>1064</v>
      </c>
      <c r="C522" s="1">
        <v>2776</v>
      </c>
      <c r="D522" s="1">
        <v>256</v>
      </c>
      <c r="E522" s="1">
        <v>209</v>
      </c>
      <c r="F522" s="1">
        <v>268</v>
      </c>
      <c r="G522" s="1">
        <v>609</v>
      </c>
      <c r="H522" s="1">
        <v>852</v>
      </c>
      <c r="I522" s="1">
        <v>521</v>
      </c>
      <c r="J522" s="1">
        <v>61</v>
      </c>
      <c r="K522" s="1">
        <v>2510</v>
      </c>
      <c r="L522" s="1">
        <v>85</v>
      </c>
      <c r="M522" s="1">
        <v>70</v>
      </c>
      <c r="N522" s="1">
        <v>130</v>
      </c>
      <c r="O522" s="1">
        <v>175</v>
      </c>
      <c r="P522" s="1">
        <v>235</v>
      </c>
      <c r="Q522" s="1">
        <v>270</v>
      </c>
      <c r="R522" s="1">
        <v>1330</v>
      </c>
      <c r="S522" s="1">
        <v>215</v>
      </c>
      <c r="T522" t="s">
        <v>21</v>
      </c>
      <c r="U522" t="s">
        <v>720</v>
      </c>
      <c r="V522" s="9">
        <f t="shared" si="122"/>
        <v>9.2219020172910664</v>
      </c>
      <c r="W522" s="9">
        <f t="shared" si="123"/>
        <v>7.5288184438040346</v>
      </c>
      <c r="X522" s="9">
        <f t="shared" si="124"/>
        <v>9.6541786743515843</v>
      </c>
      <c r="Y522" s="9">
        <f t="shared" si="125"/>
        <v>21.938040345821324</v>
      </c>
      <c r="Z522" s="9">
        <f t="shared" si="126"/>
        <v>30.691642651296831</v>
      </c>
      <c r="AA522" s="9">
        <f t="shared" si="127"/>
        <v>18.768011527377521</v>
      </c>
      <c r="AB522" s="9">
        <f t="shared" si="128"/>
        <v>2.1974063400576371</v>
      </c>
      <c r="AC522" s="9">
        <f t="shared" si="129"/>
        <v>3.3864541832669319</v>
      </c>
      <c r="AD522" s="9">
        <f t="shared" si="130"/>
        <v>2.788844621513944</v>
      </c>
      <c r="AE522" s="9">
        <f t="shared" si="131"/>
        <v>5.1792828685258963</v>
      </c>
      <c r="AF522" s="9">
        <f t="shared" si="132"/>
        <v>6.9721115537848597</v>
      </c>
      <c r="AG522" s="9">
        <f t="shared" si="133"/>
        <v>9.3625498007968133</v>
      </c>
      <c r="AH522" s="9">
        <f t="shared" si="134"/>
        <v>10.756972111553784</v>
      </c>
      <c r="AI522" s="9">
        <f t="shared" si="135"/>
        <v>52.988047808764939</v>
      </c>
      <c r="AJ522" s="9">
        <f t="shared" si="136"/>
        <v>8.5657370517928282</v>
      </c>
    </row>
    <row r="523" spans="1:36" x14ac:dyDescent="0.25">
      <c r="A523" t="s">
        <v>1065</v>
      </c>
      <c r="B523" t="s">
        <v>1066</v>
      </c>
      <c r="C523" s="1">
        <v>13337</v>
      </c>
      <c r="D523" s="1">
        <v>2357.4971457550901</v>
      </c>
      <c r="E523" s="1">
        <v>1763.2979286351001</v>
      </c>
      <c r="F523" s="1">
        <v>2262.0472587386498</v>
      </c>
      <c r="G523" s="1">
        <v>3107.4848198980098</v>
      </c>
      <c r="H523" s="1">
        <v>2401.4221935380801</v>
      </c>
      <c r="I523" s="1">
        <v>1290.25362749753</v>
      </c>
      <c r="J523" s="1">
        <v>154.99702593754401</v>
      </c>
      <c r="K523" s="1">
        <v>10990.2654707246</v>
      </c>
      <c r="L523" s="1">
        <v>96.7702343558866</v>
      </c>
      <c r="M523" s="1">
        <v>369.17884779707799</v>
      </c>
      <c r="N523" s="1">
        <v>1422.2566291706</v>
      </c>
      <c r="O523" s="1">
        <v>1748.5706295933801</v>
      </c>
      <c r="P523" s="1">
        <v>1448.9482919127099</v>
      </c>
      <c r="Q523" s="1">
        <v>933.20716546272797</v>
      </c>
      <c r="R523" s="1">
        <v>3299.5454893697101</v>
      </c>
      <c r="S523" s="1">
        <v>1671.7881830624999</v>
      </c>
      <c r="T523" t="s">
        <v>21</v>
      </c>
      <c r="U523" t="s">
        <v>720</v>
      </c>
      <c r="V523" s="9">
        <f t="shared" si="122"/>
        <v>17.676367592075355</v>
      </c>
      <c r="W523" s="9">
        <f t="shared" si="123"/>
        <v>13.221098662631029</v>
      </c>
      <c r="X523" s="9">
        <f t="shared" si="124"/>
        <v>16.960690250720926</v>
      </c>
      <c r="Y523" s="9">
        <f t="shared" si="125"/>
        <v>23.299728723836019</v>
      </c>
      <c r="Z523" s="9">
        <f t="shared" si="126"/>
        <v>18.005714879943614</v>
      </c>
      <c r="AA523" s="9">
        <f t="shared" si="127"/>
        <v>9.6742417897392965</v>
      </c>
      <c r="AB523" s="9">
        <f t="shared" si="128"/>
        <v>1.1621581010537902</v>
      </c>
      <c r="AC523" s="9">
        <f t="shared" si="129"/>
        <v>0.88050861568047667</v>
      </c>
      <c r="AD523" s="9">
        <f t="shared" si="130"/>
        <v>3.3591440423389303</v>
      </c>
      <c r="AE523" s="9">
        <f t="shared" si="131"/>
        <v>12.941058002276165</v>
      </c>
      <c r="AF523" s="9">
        <f t="shared" si="132"/>
        <v>15.910176457985914</v>
      </c>
      <c r="AG523" s="9">
        <f t="shared" si="133"/>
        <v>13.18392440812605</v>
      </c>
      <c r="AH523" s="9">
        <f t="shared" si="134"/>
        <v>8.4912158668829729</v>
      </c>
      <c r="AI523" s="9">
        <f t="shared" si="135"/>
        <v>30.022436656866009</v>
      </c>
      <c r="AJ523" s="9">
        <f t="shared" si="136"/>
        <v>15.211535949843412</v>
      </c>
    </row>
    <row r="524" spans="1:36" x14ac:dyDescent="0.25">
      <c r="A524" t="s">
        <v>1067</v>
      </c>
      <c r="B524" t="s">
        <v>1068</v>
      </c>
      <c r="C524" s="1">
        <v>4174</v>
      </c>
      <c r="D524" s="1">
        <v>756.99291629637798</v>
      </c>
      <c r="E524" s="1">
        <v>546.07845247110095</v>
      </c>
      <c r="F524" s="1">
        <v>690.68963668203298</v>
      </c>
      <c r="G524" s="1">
        <v>949.13636703679003</v>
      </c>
      <c r="H524" s="1">
        <v>801.83740547926197</v>
      </c>
      <c r="I524" s="1">
        <v>380.67481174212298</v>
      </c>
      <c r="J524" s="1">
        <v>48.590410292314999</v>
      </c>
      <c r="K524" s="1">
        <v>3443.1561043217498</v>
      </c>
      <c r="L524" s="1">
        <v>25.235415885964201</v>
      </c>
      <c r="M524" s="1">
        <v>130.54029869011401</v>
      </c>
      <c r="N524" s="1">
        <v>492.43254757087902</v>
      </c>
      <c r="O524" s="1">
        <v>532.92418284390305</v>
      </c>
      <c r="P524" s="1">
        <v>372.00760534450899</v>
      </c>
      <c r="Q524" s="1">
        <v>241.255943074431</v>
      </c>
      <c r="R524" s="1">
        <v>1189.6503900119501</v>
      </c>
      <c r="S524" s="1">
        <v>459.10972090000803</v>
      </c>
      <c r="T524" t="s">
        <v>21</v>
      </c>
      <c r="U524" t="s">
        <v>720</v>
      </c>
      <c r="V524" s="9">
        <f t="shared" si="122"/>
        <v>18.135910788125969</v>
      </c>
      <c r="W524" s="9">
        <f t="shared" si="123"/>
        <v>13.082857030931983</v>
      </c>
      <c r="X524" s="9">
        <f t="shared" si="124"/>
        <v>16.54742780742772</v>
      </c>
      <c r="Y524" s="9">
        <f t="shared" si="125"/>
        <v>22.73925172584547</v>
      </c>
      <c r="Z524" s="9">
        <f t="shared" si="126"/>
        <v>19.21028762528179</v>
      </c>
      <c r="AA524" s="9">
        <f t="shared" si="127"/>
        <v>9.1201440283211053</v>
      </c>
      <c r="AB524" s="9">
        <f t="shared" si="128"/>
        <v>1.1641209940660038</v>
      </c>
      <c r="AC524" s="9">
        <f t="shared" si="129"/>
        <v>0.73291524175419864</v>
      </c>
      <c r="AD524" s="9">
        <f t="shared" si="130"/>
        <v>3.7912977145086049</v>
      </c>
      <c r="AE524" s="9">
        <f t="shared" si="131"/>
        <v>14.301778155012837</v>
      </c>
      <c r="AF524" s="9">
        <f t="shared" si="132"/>
        <v>15.477781625265031</v>
      </c>
      <c r="AG524" s="9">
        <f t="shared" si="133"/>
        <v>10.804261964119949</v>
      </c>
      <c r="AH524" s="9">
        <f t="shared" si="134"/>
        <v>7.0068255915441506</v>
      </c>
      <c r="AI524" s="9">
        <f t="shared" si="135"/>
        <v>34.551160446043539</v>
      </c>
      <c r="AJ524" s="9">
        <f t="shared" si="136"/>
        <v>13.333979261751939</v>
      </c>
    </row>
    <row r="525" spans="1:36" x14ac:dyDescent="0.25">
      <c r="A525" t="s">
        <v>1069</v>
      </c>
      <c r="B525" t="s">
        <v>1070</v>
      </c>
      <c r="C525" s="1">
        <v>3495.99999999999</v>
      </c>
      <c r="D525" s="1">
        <v>664.81969320486303</v>
      </c>
      <c r="E525" s="1">
        <v>443.520497590697</v>
      </c>
      <c r="F525" s="1">
        <v>620.67483356274397</v>
      </c>
      <c r="G525" s="1">
        <v>697.99701234686802</v>
      </c>
      <c r="H525" s="1">
        <v>658.41892347927705</v>
      </c>
      <c r="I525" s="1">
        <v>348.58539546318502</v>
      </c>
      <c r="J525" s="1">
        <v>61.9836443523591</v>
      </c>
      <c r="K525" s="1">
        <v>2810.7716904890399</v>
      </c>
      <c r="L525" s="1">
        <v>101.838340861112</v>
      </c>
      <c r="M525" s="1">
        <v>107.222047252126</v>
      </c>
      <c r="N525" s="1">
        <v>96.755011592011897</v>
      </c>
      <c r="O525" s="1">
        <v>376.41844538247398</v>
      </c>
      <c r="P525" s="1">
        <v>468.555879360478</v>
      </c>
      <c r="Q525" s="1">
        <v>396.42951211596602</v>
      </c>
      <c r="R525" s="1">
        <v>998.93867673611203</v>
      </c>
      <c r="S525" s="1">
        <v>264.61377718876099</v>
      </c>
      <c r="T525" t="s">
        <v>21</v>
      </c>
      <c r="U525" t="s">
        <v>720</v>
      </c>
      <c r="V525" s="9">
        <f t="shared" si="122"/>
        <v>19.016581613411468</v>
      </c>
      <c r="W525" s="9">
        <f t="shared" si="123"/>
        <v>12.686513088978785</v>
      </c>
      <c r="X525" s="9">
        <f t="shared" si="124"/>
        <v>17.753856795273048</v>
      </c>
      <c r="Y525" s="9">
        <f t="shared" si="125"/>
        <v>19.9655895980226</v>
      </c>
      <c r="Z525" s="9">
        <f t="shared" si="126"/>
        <v>18.833493234533151</v>
      </c>
      <c r="AA525" s="9">
        <f t="shared" si="127"/>
        <v>9.9709781310979988</v>
      </c>
      <c r="AB525" s="9">
        <f t="shared" si="128"/>
        <v>1.7729875386830456</v>
      </c>
      <c r="AC525" s="9">
        <f t="shared" si="129"/>
        <v>3.6231452453327284</v>
      </c>
      <c r="AD525" s="9">
        <f t="shared" si="130"/>
        <v>3.8146836192686528</v>
      </c>
      <c r="AE525" s="9">
        <f t="shared" si="131"/>
        <v>3.4422935138918276</v>
      </c>
      <c r="AF525" s="9">
        <f t="shared" si="132"/>
        <v>13.391996463326475</v>
      </c>
      <c r="AG525" s="9">
        <f t="shared" si="133"/>
        <v>16.670008487204985</v>
      </c>
      <c r="AH525" s="9">
        <f t="shared" si="134"/>
        <v>14.103938553863552</v>
      </c>
      <c r="AI525" s="9">
        <f t="shared" si="135"/>
        <v>35.539659094912437</v>
      </c>
      <c r="AJ525" s="9">
        <f t="shared" si="136"/>
        <v>9.4142750221993801</v>
      </c>
    </row>
    <row r="526" spans="1:36" x14ac:dyDescent="0.25">
      <c r="A526" t="s">
        <v>1071</v>
      </c>
      <c r="B526" t="s">
        <v>1072</v>
      </c>
      <c r="C526" s="1">
        <v>1759</v>
      </c>
      <c r="D526" s="1">
        <v>336</v>
      </c>
      <c r="E526" s="1">
        <v>215</v>
      </c>
      <c r="F526" s="1">
        <v>328</v>
      </c>
      <c r="G526" s="1">
        <v>401</v>
      </c>
      <c r="H526" s="1">
        <v>318</v>
      </c>
      <c r="I526" s="1">
        <v>155</v>
      </c>
      <c r="J526" s="1">
        <v>6</v>
      </c>
      <c r="K526" s="1">
        <v>1460</v>
      </c>
      <c r="L526" s="1">
        <v>90</v>
      </c>
      <c r="M526" s="1">
        <v>85</v>
      </c>
      <c r="N526" s="1">
        <v>50</v>
      </c>
      <c r="O526" s="1">
        <v>190</v>
      </c>
      <c r="P526" s="1">
        <v>195</v>
      </c>
      <c r="Q526" s="1">
        <v>240</v>
      </c>
      <c r="R526" s="1">
        <v>400</v>
      </c>
      <c r="S526" s="1">
        <v>210</v>
      </c>
      <c r="T526" t="s">
        <v>21</v>
      </c>
      <c r="U526" t="s">
        <v>720</v>
      </c>
      <c r="V526" s="9">
        <f t="shared" si="122"/>
        <v>19.1017623649801</v>
      </c>
      <c r="W526" s="9">
        <f t="shared" si="123"/>
        <v>12.222853894258101</v>
      </c>
      <c r="X526" s="9">
        <f t="shared" si="124"/>
        <v>18.646958499147242</v>
      </c>
      <c r="Y526" s="9">
        <f t="shared" si="125"/>
        <v>22.797043774872087</v>
      </c>
      <c r="Z526" s="9">
        <f t="shared" si="126"/>
        <v>18.078453666856166</v>
      </c>
      <c r="AA526" s="9">
        <f t="shared" si="127"/>
        <v>8.8118249005116542</v>
      </c>
      <c r="AB526" s="9">
        <f t="shared" si="128"/>
        <v>0.34110289937464466</v>
      </c>
      <c r="AC526" s="9">
        <f t="shared" si="129"/>
        <v>6.1643835616438354</v>
      </c>
      <c r="AD526" s="9">
        <f t="shared" si="130"/>
        <v>5.8219178082191778</v>
      </c>
      <c r="AE526" s="9">
        <f t="shared" si="131"/>
        <v>3.4246575342465753</v>
      </c>
      <c r="AF526" s="9">
        <f t="shared" si="132"/>
        <v>13.013698630136986</v>
      </c>
      <c r="AG526" s="9">
        <f t="shared" si="133"/>
        <v>13.356164383561644</v>
      </c>
      <c r="AH526" s="9">
        <f t="shared" si="134"/>
        <v>16.43835616438356</v>
      </c>
      <c r="AI526" s="9">
        <f t="shared" si="135"/>
        <v>27.397260273972602</v>
      </c>
      <c r="AJ526" s="9">
        <f t="shared" si="136"/>
        <v>14.383561643835616</v>
      </c>
    </row>
    <row r="527" spans="1:36" x14ac:dyDescent="0.25">
      <c r="A527" t="s">
        <v>1073</v>
      </c>
      <c r="B527" t="s">
        <v>1074</v>
      </c>
      <c r="C527" s="1">
        <v>1404</v>
      </c>
      <c r="D527" s="1">
        <v>289.94602019118099</v>
      </c>
      <c r="E527" s="1">
        <v>202.38289186281801</v>
      </c>
      <c r="F527" s="1">
        <v>277.11383652581401</v>
      </c>
      <c r="G527" s="1">
        <v>275.46157723414399</v>
      </c>
      <c r="H527" s="1">
        <v>219.01245935901801</v>
      </c>
      <c r="I527" s="1">
        <v>118.024644428111</v>
      </c>
      <c r="J527" s="1">
        <v>22.058570398914899</v>
      </c>
      <c r="K527" s="1">
        <v>1102.5513346942801</v>
      </c>
      <c r="L527" s="1">
        <v>20.0819793798352</v>
      </c>
      <c r="M527" s="1">
        <v>14.9276912755489</v>
      </c>
      <c r="N527" s="1">
        <v>40.063576872852501</v>
      </c>
      <c r="O527" s="1">
        <v>195.39827583052201</v>
      </c>
      <c r="P527" s="1">
        <v>160.42160604097401</v>
      </c>
      <c r="Q527" s="1">
        <v>180.91080873633601</v>
      </c>
      <c r="R527" s="1">
        <v>360.699347139704</v>
      </c>
      <c r="S527" s="1">
        <v>130.04804941851</v>
      </c>
      <c r="T527" t="s">
        <v>21</v>
      </c>
      <c r="U527" t="s">
        <v>720</v>
      </c>
      <c r="V527" s="9">
        <f t="shared" si="122"/>
        <v>20.651425939542804</v>
      </c>
      <c r="W527" s="9">
        <f t="shared" si="123"/>
        <v>14.414735887665101</v>
      </c>
      <c r="X527" s="9">
        <f t="shared" si="124"/>
        <v>19.737452744003846</v>
      </c>
      <c r="Y527" s="9">
        <f t="shared" si="125"/>
        <v>19.619770458272363</v>
      </c>
      <c r="Z527" s="9">
        <f t="shared" si="126"/>
        <v>15.599178017024073</v>
      </c>
      <c r="AA527" s="9">
        <f t="shared" si="127"/>
        <v>8.4063137057059123</v>
      </c>
      <c r="AB527" s="9">
        <f t="shared" si="128"/>
        <v>1.5711232477859616</v>
      </c>
      <c r="AC527" s="9">
        <f t="shared" si="129"/>
        <v>1.8214099196935456</v>
      </c>
      <c r="AD527" s="9">
        <f t="shared" si="130"/>
        <v>1.3539225617724286</v>
      </c>
      <c r="AE527" s="9">
        <f t="shared" si="131"/>
        <v>3.6337153302672744</v>
      </c>
      <c r="AF527" s="9">
        <f t="shared" si="132"/>
        <v>17.72237443118264</v>
      </c>
      <c r="AG527" s="9">
        <f t="shared" si="133"/>
        <v>14.550035086162803</v>
      </c>
      <c r="AH527" s="9">
        <f t="shared" si="134"/>
        <v>16.408379641252687</v>
      </c>
      <c r="AI527" s="9">
        <f t="shared" si="135"/>
        <v>32.7149707945091</v>
      </c>
      <c r="AJ527" s="9">
        <f t="shared" si="136"/>
        <v>11.795192235159758</v>
      </c>
    </row>
    <row r="528" spans="1:36" x14ac:dyDescent="0.25">
      <c r="A528" t="s">
        <v>1075</v>
      </c>
      <c r="B528" t="s">
        <v>1076</v>
      </c>
      <c r="C528" s="1">
        <v>6607</v>
      </c>
      <c r="D528" s="1">
        <v>1152</v>
      </c>
      <c r="E528" s="1">
        <v>815</v>
      </c>
      <c r="F528" s="1">
        <v>1095</v>
      </c>
      <c r="G528" s="1">
        <v>1404</v>
      </c>
      <c r="H528" s="1">
        <v>1312</v>
      </c>
      <c r="I528" s="1">
        <v>732</v>
      </c>
      <c r="J528" s="1">
        <v>97</v>
      </c>
      <c r="K528" s="1">
        <v>5485</v>
      </c>
      <c r="L528" s="1">
        <v>115</v>
      </c>
      <c r="M528" s="1">
        <v>150</v>
      </c>
      <c r="N528" s="1">
        <v>310</v>
      </c>
      <c r="O528" s="1">
        <v>735</v>
      </c>
      <c r="P528" s="1">
        <v>890</v>
      </c>
      <c r="Q528" s="1">
        <v>720</v>
      </c>
      <c r="R528" s="1">
        <v>1885</v>
      </c>
      <c r="S528" s="1">
        <v>680</v>
      </c>
      <c r="T528" t="s">
        <v>21</v>
      </c>
      <c r="U528" t="s">
        <v>720</v>
      </c>
      <c r="V528" s="9">
        <f t="shared" si="122"/>
        <v>17.436052671409112</v>
      </c>
      <c r="W528" s="9">
        <f t="shared" si="123"/>
        <v>12.335401846526411</v>
      </c>
      <c r="X528" s="9">
        <f t="shared" si="124"/>
        <v>16.57333131527168</v>
      </c>
      <c r="Y528" s="9">
        <f t="shared" si="125"/>
        <v>21.250189193279855</v>
      </c>
      <c r="Z528" s="9">
        <f t="shared" si="126"/>
        <v>19.857726653549264</v>
      </c>
      <c r="AA528" s="9">
        <f t="shared" si="127"/>
        <v>11.079158468291206</v>
      </c>
      <c r="AB528" s="9">
        <f t="shared" si="128"/>
        <v>1.4681398516724686</v>
      </c>
      <c r="AC528" s="9">
        <f t="shared" si="129"/>
        <v>2.096627164995442</v>
      </c>
      <c r="AD528" s="9">
        <f t="shared" si="130"/>
        <v>2.7347310847766639</v>
      </c>
      <c r="AE528" s="9">
        <f t="shared" si="131"/>
        <v>5.6517775752051049</v>
      </c>
      <c r="AF528" s="9">
        <f t="shared" si="132"/>
        <v>13.400182315405651</v>
      </c>
      <c r="AG528" s="9">
        <f t="shared" si="133"/>
        <v>16.226071103008206</v>
      </c>
      <c r="AH528" s="9">
        <f t="shared" si="134"/>
        <v>13.126709206927986</v>
      </c>
      <c r="AI528" s="9">
        <f t="shared" si="135"/>
        <v>34.366453965360073</v>
      </c>
      <c r="AJ528" s="9">
        <f t="shared" si="136"/>
        <v>12.397447584320876</v>
      </c>
    </row>
    <row r="529" spans="1:36" x14ac:dyDescent="0.25">
      <c r="A529" t="s">
        <v>1077</v>
      </c>
      <c r="B529" t="s">
        <v>1078</v>
      </c>
      <c r="C529" s="1">
        <v>2151</v>
      </c>
      <c r="D529" s="1">
        <v>483</v>
      </c>
      <c r="E529" s="1">
        <v>302</v>
      </c>
      <c r="F529" s="1">
        <v>440</v>
      </c>
      <c r="G529" s="1">
        <v>410</v>
      </c>
      <c r="H529" s="1">
        <v>377</v>
      </c>
      <c r="I529" s="1">
        <v>128</v>
      </c>
      <c r="J529" s="1">
        <v>11</v>
      </c>
      <c r="K529" s="1">
        <v>1710</v>
      </c>
      <c r="L529" s="1">
        <v>45</v>
      </c>
      <c r="M529" s="1">
        <v>60</v>
      </c>
      <c r="N529" s="1">
        <v>70</v>
      </c>
      <c r="O529" s="1">
        <v>255</v>
      </c>
      <c r="P529" s="1">
        <v>320</v>
      </c>
      <c r="Q529" s="1">
        <v>305</v>
      </c>
      <c r="R529" s="1">
        <v>405</v>
      </c>
      <c r="S529" s="1">
        <v>250</v>
      </c>
      <c r="T529" t="s">
        <v>21</v>
      </c>
      <c r="U529" t="s">
        <v>720</v>
      </c>
      <c r="V529" s="9">
        <f t="shared" si="122"/>
        <v>22.454672245467226</v>
      </c>
      <c r="W529" s="9">
        <f t="shared" si="123"/>
        <v>14.039981403998139</v>
      </c>
      <c r="X529" s="9">
        <f t="shared" si="124"/>
        <v>20.455602045560202</v>
      </c>
      <c r="Y529" s="9">
        <f t="shared" si="125"/>
        <v>19.060901906090191</v>
      </c>
      <c r="Z529" s="9">
        <f t="shared" si="126"/>
        <v>17.526731752673175</v>
      </c>
      <c r="AA529" s="9">
        <f t="shared" si="127"/>
        <v>5.9507205950720596</v>
      </c>
      <c r="AB529" s="9">
        <f t="shared" si="128"/>
        <v>0.51139005113900515</v>
      </c>
      <c r="AC529" s="9">
        <f t="shared" si="129"/>
        <v>2.6315789473684208</v>
      </c>
      <c r="AD529" s="9">
        <f t="shared" si="130"/>
        <v>3.5087719298245612</v>
      </c>
      <c r="AE529" s="9">
        <f t="shared" si="131"/>
        <v>4.0935672514619883</v>
      </c>
      <c r="AF529" s="9">
        <f t="shared" si="132"/>
        <v>14.912280701754385</v>
      </c>
      <c r="AG529" s="9">
        <f t="shared" si="133"/>
        <v>18.71345029239766</v>
      </c>
      <c r="AH529" s="9">
        <f t="shared" si="134"/>
        <v>17.836257309941519</v>
      </c>
      <c r="AI529" s="9">
        <f t="shared" si="135"/>
        <v>23.684210526315788</v>
      </c>
      <c r="AJ529" s="9">
        <f t="shared" si="136"/>
        <v>14.619883040935672</v>
      </c>
    </row>
    <row r="530" spans="1:36" x14ac:dyDescent="0.25">
      <c r="A530" t="s">
        <v>1079</v>
      </c>
      <c r="B530" t="s">
        <v>1080</v>
      </c>
      <c r="C530" s="1">
        <v>3975.00000000001</v>
      </c>
      <c r="D530" s="1">
        <v>409.35721167242701</v>
      </c>
      <c r="E530" s="1">
        <v>385.801356252483</v>
      </c>
      <c r="F530" s="1">
        <v>436.894822905328</v>
      </c>
      <c r="G530" s="1">
        <v>842.90351860278201</v>
      </c>
      <c r="H530" s="1">
        <v>1131.5858247931801</v>
      </c>
      <c r="I530" s="1">
        <v>683.64715170572799</v>
      </c>
      <c r="J530" s="1">
        <v>84.810114068080097</v>
      </c>
      <c r="K530" s="1">
        <v>3587.0537913277099</v>
      </c>
      <c r="L530" s="1">
        <v>25.131132652875198</v>
      </c>
      <c r="M530" s="1">
        <v>155.471719557135</v>
      </c>
      <c r="N530" s="1">
        <v>145.51788905139099</v>
      </c>
      <c r="O530" s="1">
        <v>245.28426594406201</v>
      </c>
      <c r="P530" s="1">
        <v>440.26717428240698</v>
      </c>
      <c r="Q530" s="1">
        <v>402.28028672563102</v>
      </c>
      <c r="R530" s="1">
        <v>1629.8992761485899</v>
      </c>
      <c r="S530" s="1">
        <v>543.202046965617</v>
      </c>
      <c r="T530" t="s">
        <v>21</v>
      </c>
      <c r="U530" t="s">
        <v>720</v>
      </c>
      <c r="V530" s="9">
        <f t="shared" si="122"/>
        <v>10.298294633268579</v>
      </c>
      <c r="W530" s="9">
        <f t="shared" si="123"/>
        <v>9.7056944969177863</v>
      </c>
      <c r="X530" s="9">
        <f t="shared" si="124"/>
        <v>10.991064727178035</v>
      </c>
      <c r="Y530" s="9">
        <f t="shared" si="125"/>
        <v>21.205119964849807</v>
      </c>
      <c r="Z530" s="9">
        <f t="shared" si="126"/>
        <v>28.467567919325216</v>
      </c>
      <c r="AA530" s="9">
        <f t="shared" si="127"/>
        <v>17.198670483162925</v>
      </c>
      <c r="AB530" s="9">
        <f t="shared" si="128"/>
        <v>2.1335877752976069</v>
      </c>
      <c r="AC530" s="9">
        <f t="shared" si="129"/>
        <v>0.70060651762830628</v>
      </c>
      <c r="AD530" s="9">
        <f t="shared" si="130"/>
        <v>4.3342455564233067</v>
      </c>
      <c r="AE530" s="9">
        <f t="shared" si="131"/>
        <v>4.0567523521170585</v>
      </c>
      <c r="AF530" s="9">
        <f t="shared" si="132"/>
        <v>6.8380425890762195</v>
      </c>
      <c r="AG530" s="9">
        <f t="shared" si="133"/>
        <v>12.273782326510547</v>
      </c>
      <c r="AH530" s="9">
        <f t="shared" si="134"/>
        <v>11.214782663650306</v>
      </c>
      <c r="AI530" s="9">
        <f t="shared" si="135"/>
        <v>45.438384004419966</v>
      </c>
      <c r="AJ530" s="9">
        <f t="shared" si="136"/>
        <v>15.143403990174246</v>
      </c>
    </row>
    <row r="531" spans="1:36" x14ac:dyDescent="0.25">
      <c r="A531" t="s">
        <v>1081</v>
      </c>
      <c r="B531" t="s">
        <v>1082</v>
      </c>
      <c r="C531" s="1">
        <v>1866</v>
      </c>
      <c r="D531" s="1">
        <v>339.154181318643</v>
      </c>
      <c r="E531" s="1">
        <v>268.98788672662602</v>
      </c>
      <c r="F531" s="1">
        <v>331.411161200533</v>
      </c>
      <c r="G531" s="1">
        <v>415.33587822665402</v>
      </c>
      <c r="H531" s="1">
        <v>317.67481150444098</v>
      </c>
      <c r="I531" s="1">
        <v>177.011721171917</v>
      </c>
      <c r="J531" s="1">
        <v>16.424359851187699</v>
      </c>
      <c r="K531" s="1">
        <v>1509.83391311841</v>
      </c>
      <c r="L531" s="1">
        <v>35.404118294798501</v>
      </c>
      <c r="M531" s="1">
        <v>39.9430056554529</v>
      </c>
      <c r="N531" s="1">
        <v>83.625002812285501</v>
      </c>
      <c r="O531" s="1">
        <v>162.10844949442901</v>
      </c>
      <c r="P531" s="1">
        <v>216.894585937844</v>
      </c>
      <c r="Q531" s="1">
        <v>261.67979494013099</v>
      </c>
      <c r="R531" s="1">
        <v>533.85256430919299</v>
      </c>
      <c r="S531" s="1">
        <v>176.326391674273</v>
      </c>
      <c r="T531" t="s">
        <v>21</v>
      </c>
      <c r="U531" t="s">
        <v>720</v>
      </c>
      <c r="V531" s="9">
        <f t="shared" si="122"/>
        <v>18.175465236797589</v>
      </c>
      <c r="W531" s="9">
        <f t="shared" si="123"/>
        <v>14.415213650944589</v>
      </c>
      <c r="X531" s="9">
        <f t="shared" si="124"/>
        <v>17.7605123901679</v>
      </c>
      <c r="Y531" s="9">
        <f t="shared" si="125"/>
        <v>22.258085649874275</v>
      </c>
      <c r="Z531" s="9">
        <f t="shared" si="126"/>
        <v>17.024373606883223</v>
      </c>
      <c r="AA531" s="9">
        <f t="shared" si="127"/>
        <v>9.4861586908851567</v>
      </c>
      <c r="AB531" s="9">
        <f t="shared" si="128"/>
        <v>0.88019077444735794</v>
      </c>
      <c r="AC531" s="9">
        <f t="shared" si="129"/>
        <v>2.3449015144768377</v>
      </c>
      <c r="AD531" s="9">
        <f t="shared" si="130"/>
        <v>2.6455231471754823</v>
      </c>
      <c r="AE531" s="9">
        <f t="shared" si="131"/>
        <v>5.5386888640993952</v>
      </c>
      <c r="AF531" s="9">
        <f t="shared" si="132"/>
        <v>10.736839866022768</v>
      </c>
      <c r="AG531" s="9">
        <f t="shared" si="133"/>
        <v>14.365459939224049</v>
      </c>
      <c r="AH531" s="9">
        <f t="shared" si="134"/>
        <v>17.331694080155991</v>
      </c>
      <c r="AI531" s="9">
        <f t="shared" si="135"/>
        <v>35.358363570372731</v>
      </c>
      <c r="AJ531" s="9">
        <f t="shared" si="136"/>
        <v>11.67852901847254</v>
      </c>
    </row>
    <row r="532" spans="1:36" x14ac:dyDescent="0.25">
      <c r="A532" t="s">
        <v>1083</v>
      </c>
      <c r="B532" t="s">
        <v>1084</v>
      </c>
      <c r="C532" s="1">
        <v>5083.00000000002</v>
      </c>
      <c r="D532" s="1">
        <v>1025.3000202841399</v>
      </c>
      <c r="E532" s="1">
        <v>662.145575665808</v>
      </c>
      <c r="F532" s="1">
        <v>889.27613542214704</v>
      </c>
      <c r="G532" s="1">
        <v>1037.7712207893101</v>
      </c>
      <c r="H532" s="1">
        <v>998.24021521256896</v>
      </c>
      <c r="I532" s="1">
        <v>411.0588822501</v>
      </c>
      <c r="J532" s="1">
        <v>59.207950375941699</v>
      </c>
      <c r="K532" s="1">
        <v>4066.3859920759301</v>
      </c>
      <c r="L532" s="1">
        <v>95.031580306833305</v>
      </c>
      <c r="M532" s="1">
        <v>159.58730579098301</v>
      </c>
      <c r="N532" s="1">
        <v>195.17144693717901</v>
      </c>
      <c r="O532" s="1">
        <v>600.73257557997499</v>
      </c>
      <c r="P532" s="1">
        <v>680.09973166706504</v>
      </c>
      <c r="Q532" s="1">
        <v>540.49938171882695</v>
      </c>
      <c r="R532" s="1">
        <v>1317.57626857129</v>
      </c>
      <c r="S532" s="1">
        <v>477.68770150377702</v>
      </c>
      <c r="T532" t="s">
        <v>21</v>
      </c>
      <c r="U532" t="s">
        <v>720</v>
      </c>
      <c r="V532" s="9">
        <f t="shared" si="122"/>
        <v>20.171159163567498</v>
      </c>
      <c r="W532" s="9">
        <f t="shared" si="123"/>
        <v>13.026668811052634</v>
      </c>
      <c r="X532" s="9">
        <f t="shared" si="124"/>
        <v>17.49510398233609</v>
      </c>
      <c r="Y532" s="9">
        <f t="shared" si="125"/>
        <v>20.416510344074485</v>
      </c>
      <c r="Z532" s="9">
        <f t="shared" si="126"/>
        <v>19.638800220589513</v>
      </c>
      <c r="AA532" s="9">
        <f t="shared" si="127"/>
        <v>8.08693453177451</v>
      </c>
      <c r="AB532" s="9">
        <f t="shared" si="128"/>
        <v>1.1648229466051832</v>
      </c>
      <c r="AC532" s="9">
        <f t="shared" si="129"/>
        <v>2.3370034347949034</v>
      </c>
      <c r="AD532" s="9">
        <f t="shared" si="130"/>
        <v>3.9245488771102157</v>
      </c>
      <c r="AE532" s="9">
        <f t="shared" si="131"/>
        <v>4.7996291379496432</v>
      </c>
      <c r="AF532" s="9">
        <f t="shared" si="132"/>
        <v>14.773132131347303</v>
      </c>
      <c r="AG532" s="9">
        <f t="shared" si="133"/>
        <v>16.724918219577759</v>
      </c>
      <c r="AH532" s="9">
        <f t="shared" si="134"/>
        <v>13.29188578684083</v>
      </c>
      <c r="AI532" s="9">
        <f t="shared" si="135"/>
        <v>32.401652748627889</v>
      </c>
      <c r="AJ532" s="9">
        <f t="shared" si="136"/>
        <v>11.747229663751442</v>
      </c>
    </row>
    <row r="533" spans="1:36" x14ac:dyDescent="0.25">
      <c r="A533" t="s">
        <v>1085</v>
      </c>
      <c r="B533" t="s">
        <v>1086</v>
      </c>
      <c r="C533" s="1">
        <v>2063</v>
      </c>
      <c r="D533" s="1">
        <v>452</v>
      </c>
      <c r="E533" s="1">
        <v>289</v>
      </c>
      <c r="F533" s="1">
        <v>397</v>
      </c>
      <c r="G533" s="1">
        <v>431</v>
      </c>
      <c r="H533" s="1">
        <v>355</v>
      </c>
      <c r="I533" s="1">
        <v>124</v>
      </c>
      <c r="J533" s="1">
        <v>15</v>
      </c>
      <c r="K533" s="1">
        <v>1550</v>
      </c>
      <c r="L533" s="1">
        <v>100</v>
      </c>
      <c r="M533" s="1">
        <v>55</v>
      </c>
      <c r="N533" s="1">
        <v>125</v>
      </c>
      <c r="O533" s="1">
        <v>245</v>
      </c>
      <c r="P533" s="1">
        <v>275</v>
      </c>
      <c r="Q533" s="1">
        <v>165</v>
      </c>
      <c r="R533" s="1">
        <v>410</v>
      </c>
      <c r="S533" s="1">
        <v>175</v>
      </c>
      <c r="T533" t="s">
        <v>21</v>
      </c>
      <c r="U533" t="s">
        <v>720</v>
      </c>
      <c r="V533" s="9">
        <f t="shared" si="122"/>
        <v>21.909840038778476</v>
      </c>
      <c r="W533" s="9">
        <f t="shared" si="123"/>
        <v>14.008725157537565</v>
      </c>
      <c r="X533" s="9">
        <f t="shared" si="124"/>
        <v>19.243819680077557</v>
      </c>
      <c r="Y533" s="9">
        <f t="shared" si="125"/>
        <v>20.891904992729035</v>
      </c>
      <c r="Z533" s="9">
        <f t="shared" si="126"/>
        <v>17.207949587978671</v>
      </c>
      <c r="AA533" s="9">
        <f t="shared" si="127"/>
        <v>6.010664081434804</v>
      </c>
      <c r="AB533" s="9">
        <f t="shared" si="128"/>
        <v>0.72709646146388762</v>
      </c>
      <c r="AC533" s="9">
        <f t="shared" si="129"/>
        <v>6.4516129032258061</v>
      </c>
      <c r="AD533" s="9">
        <f t="shared" si="130"/>
        <v>3.5483870967741935</v>
      </c>
      <c r="AE533" s="9">
        <f t="shared" si="131"/>
        <v>8.064516129032258</v>
      </c>
      <c r="AF533" s="9">
        <f t="shared" si="132"/>
        <v>15.806451612903224</v>
      </c>
      <c r="AG533" s="9">
        <f t="shared" si="133"/>
        <v>17.741935483870968</v>
      </c>
      <c r="AH533" s="9">
        <f t="shared" si="134"/>
        <v>10.64516129032258</v>
      </c>
      <c r="AI533" s="9">
        <f t="shared" si="135"/>
        <v>26.451612903225808</v>
      </c>
      <c r="AJ533" s="9">
        <f t="shared" si="136"/>
        <v>11.29032258064516</v>
      </c>
    </row>
    <row r="534" spans="1:36" x14ac:dyDescent="0.25">
      <c r="A534" t="s">
        <v>1087</v>
      </c>
      <c r="B534" t="s">
        <v>1088</v>
      </c>
      <c r="C534" s="1">
        <v>1246</v>
      </c>
      <c r="D534" s="1">
        <v>262.825084750185</v>
      </c>
      <c r="E534" s="1">
        <v>144.515711727362</v>
      </c>
      <c r="F534" s="1">
        <v>235.43061281004</v>
      </c>
      <c r="G534" s="1">
        <v>277.47738298703302</v>
      </c>
      <c r="H534" s="1">
        <v>200.17208602097099</v>
      </c>
      <c r="I534" s="1">
        <v>117.51226402042801</v>
      </c>
      <c r="J534" s="1">
        <v>8.0668576839808193</v>
      </c>
      <c r="K534" s="1">
        <v>970.22576534623897</v>
      </c>
      <c r="L534" s="1">
        <v>14.9379136738838</v>
      </c>
      <c r="M534" s="1">
        <v>15.001069382250799</v>
      </c>
      <c r="N534" s="1">
        <v>30.127697611533701</v>
      </c>
      <c r="O534" s="1">
        <v>104.453741310239</v>
      </c>
      <c r="P534" s="1">
        <v>169.12926409175799</v>
      </c>
      <c r="Q534" s="1">
        <v>229.51938629784701</v>
      </c>
      <c r="R534" s="1">
        <v>278.36823412037302</v>
      </c>
      <c r="S534" s="1">
        <v>128.68845885835299</v>
      </c>
      <c r="T534" t="s">
        <v>21</v>
      </c>
      <c r="U534" t="s">
        <v>720</v>
      </c>
      <c r="V534" s="9">
        <f t="shared" si="122"/>
        <v>21.09350599921228</v>
      </c>
      <c r="W534" s="9">
        <f t="shared" si="123"/>
        <v>11.598371727717657</v>
      </c>
      <c r="X534" s="9">
        <f t="shared" si="124"/>
        <v>18.894912745589085</v>
      </c>
      <c r="Y534" s="9">
        <f t="shared" si="125"/>
        <v>22.269452888204896</v>
      </c>
      <c r="Z534" s="9">
        <f t="shared" si="126"/>
        <v>16.065175443095587</v>
      </c>
      <c r="AA534" s="9">
        <f t="shared" si="127"/>
        <v>9.4311608363104344</v>
      </c>
      <c r="AB534" s="9">
        <f t="shared" si="128"/>
        <v>0.64742035987004964</v>
      </c>
      <c r="AC534" s="9">
        <f t="shared" si="129"/>
        <v>1.5396327542953872</v>
      </c>
      <c r="AD534" s="9">
        <f t="shared" si="130"/>
        <v>1.5461421370208051</v>
      </c>
      <c r="AE534" s="9">
        <f t="shared" si="131"/>
        <v>3.1052254730405142</v>
      </c>
      <c r="AF534" s="9">
        <f t="shared" si="132"/>
        <v>10.765921194946126</v>
      </c>
      <c r="AG534" s="9">
        <f t="shared" si="133"/>
        <v>17.431949359889632</v>
      </c>
      <c r="AH534" s="9">
        <f t="shared" si="134"/>
        <v>23.656286453693561</v>
      </c>
      <c r="AI534" s="9">
        <f t="shared" si="135"/>
        <v>28.691078310112012</v>
      </c>
      <c r="AJ534" s="9">
        <f t="shared" si="136"/>
        <v>13.263764317001895</v>
      </c>
    </row>
    <row r="535" spans="1:36" x14ac:dyDescent="0.25">
      <c r="A535" t="s">
        <v>1089</v>
      </c>
      <c r="B535" t="s">
        <v>1090</v>
      </c>
      <c r="C535" s="1">
        <v>2088</v>
      </c>
      <c r="D535" s="1">
        <v>518</v>
      </c>
      <c r="E535" s="1">
        <v>269</v>
      </c>
      <c r="F535" s="1">
        <v>502</v>
      </c>
      <c r="G535" s="1">
        <v>403</v>
      </c>
      <c r="H535" s="1">
        <v>267</v>
      </c>
      <c r="I535" s="1">
        <v>121</v>
      </c>
      <c r="J535" s="1">
        <v>8</v>
      </c>
      <c r="K535" s="1">
        <v>1530</v>
      </c>
      <c r="L535" s="1">
        <v>45</v>
      </c>
      <c r="M535" s="1">
        <v>30</v>
      </c>
      <c r="N535" s="1">
        <v>75</v>
      </c>
      <c r="O535" s="1">
        <v>235</v>
      </c>
      <c r="P535" s="1">
        <v>350</v>
      </c>
      <c r="Q535" s="1">
        <v>260</v>
      </c>
      <c r="R535" s="1">
        <v>420</v>
      </c>
      <c r="S535" s="1">
        <v>115</v>
      </c>
      <c r="T535" t="s">
        <v>21</v>
      </c>
      <c r="U535" t="s">
        <v>720</v>
      </c>
      <c r="V535" s="9">
        <f t="shared" si="122"/>
        <v>24.808429118773947</v>
      </c>
      <c r="W535" s="9">
        <f t="shared" si="123"/>
        <v>12.883141762452107</v>
      </c>
      <c r="X535" s="9">
        <f t="shared" si="124"/>
        <v>24.042145593869733</v>
      </c>
      <c r="Y535" s="9">
        <f t="shared" si="125"/>
        <v>19.300766283524904</v>
      </c>
      <c r="Z535" s="9">
        <f t="shared" si="126"/>
        <v>12.787356321839081</v>
      </c>
      <c r="AA535" s="9">
        <f t="shared" si="127"/>
        <v>5.7950191570881229</v>
      </c>
      <c r="AB535" s="9">
        <f t="shared" si="128"/>
        <v>0.38314176245210724</v>
      </c>
      <c r="AC535" s="9">
        <f t="shared" si="129"/>
        <v>2.9411764705882351</v>
      </c>
      <c r="AD535" s="9">
        <f t="shared" si="130"/>
        <v>1.9607843137254901</v>
      </c>
      <c r="AE535" s="9">
        <f t="shared" si="131"/>
        <v>4.9019607843137258</v>
      </c>
      <c r="AF535" s="9">
        <f t="shared" si="132"/>
        <v>15.359477124183007</v>
      </c>
      <c r="AG535" s="9">
        <f t="shared" si="133"/>
        <v>22.875816993464053</v>
      </c>
      <c r="AH535" s="9">
        <f t="shared" si="134"/>
        <v>16.993464052287582</v>
      </c>
      <c r="AI535" s="9">
        <f t="shared" si="135"/>
        <v>27.450980392156865</v>
      </c>
      <c r="AJ535" s="9">
        <f t="shared" si="136"/>
        <v>7.5163398692810457</v>
      </c>
    </row>
    <row r="536" spans="1:36" x14ac:dyDescent="0.25">
      <c r="A536" t="s">
        <v>1091</v>
      </c>
      <c r="B536" t="s">
        <v>1092</v>
      </c>
      <c r="C536" s="1">
        <v>1227</v>
      </c>
      <c r="D536" s="1">
        <v>239.92054027863</v>
      </c>
      <c r="E536" s="1">
        <v>183.591369952343</v>
      </c>
      <c r="F536" s="1">
        <v>221.481594712034</v>
      </c>
      <c r="G536" s="1">
        <v>243.01913947277001</v>
      </c>
      <c r="H536" s="1">
        <v>242.68169493060401</v>
      </c>
      <c r="I536" s="1">
        <v>89.003731166877799</v>
      </c>
      <c r="J536" s="1">
        <v>7.3019294867409101</v>
      </c>
      <c r="K536" s="1">
        <v>977.01637558265497</v>
      </c>
      <c r="L536" s="1">
        <v>26.078319595503199</v>
      </c>
      <c r="M536" s="1">
        <v>41.7253113528052</v>
      </c>
      <c r="N536" s="1">
        <v>26.078319595503199</v>
      </c>
      <c r="O536" s="1">
        <v>168.58846812205499</v>
      </c>
      <c r="P536" s="1">
        <v>192.97956500672399</v>
      </c>
      <c r="Q536" s="1">
        <v>140.82292581571801</v>
      </c>
      <c r="R536" s="1">
        <v>286.86151555053601</v>
      </c>
      <c r="S536" s="1">
        <v>93.881950543811698</v>
      </c>
      <c r="T536" t="s">
        <v>21</v>
      </c>
      <c r="U536" t="s">
        <v>720</v>
      </c>
      <c r="V536" s="9">
        <f t="shared" si="122"/>
        <v>19.553426265577016</v>
      </c>
      <c r="W536" s="9">
        <f t="shared" si="123"/>
        <v>14.962621838006765</v>
      </c>
      <c r="X536" s="9">
        <f t="shared" si="124"/>
        <v>18.050659715732191</v>
      </c>
      <c r="Y536" s="9">
        <f t="shared" si="125"/>
        <v>19.805960837226568</v>
      </c>
      <c r="Z536" s="9">
        <f t="shared" si="126"/>
        <v>19.778459244548007</v>
      </c>
      <c r="AA536" s="9">
        <f t="shared" si="127"/>
        <v>7.2537678212614338</v>
      </c>
      <c r="AB536" s="9">
        <f t="shared" si="128"/>
        <v>0.59510427764799589</v>
      </c>
      <c r="AC536" s="9">
        <f t="shared" si="129"/>
        <v>2.6691793758268476</v>
      </c>
      <c r="AD536" s="9">
        <f t="shared" si="130"/>
        <v>4.2706870013229645</v>
      </c>
      <c r="AE536" s="9">
        <f t="shared" si="131"/>
        <v>2.6691793758268476</v>
      </c>
      <c r="AF536" s="9">
        <f t="shared" si="132"/>
        <v>17.255439349367641</v>
      </c>
      <c r="AG536" s="9">
        <f t="shared" si="133"/>
        <v>19.751927381118705</v>
      </c>
      <c r="AH536" s="9">
        <f t="shared" si="134"/>
        <v>14.41356862946505</v>
      </c>
      <c r="AI536" s="9">
        <f t="shared" si="135"/>
        <v>29.36097313409541</v>
      </c>
      <c r="AJ536" s="9">
        <f t="shared" si="136"/>
        <v>9.6090457529766695</v>
      </c>
    </row>
    <row r="537" spans="1:36" x14ac:dyDescent="0.25">
      <c r="A537" t="s">
        <v>1093</v>
      </c>
      <c r="B537" t="s">
        <v>1094</v>
      </c>
      <c r="C537" s="1">
        <v>2291</v>
      </c>
      <c r="D537" s="1">
        <v>431</v>
      </c>
      <c r="E537" s="1">
        <v>298</v>
      </c>
      <c r="F537" s="1">
        <v>433</v>
      </c>
      <c r="G537" s="1">
        <v>501</v>
      </c>
      <c r="H537" s="1">
        <v>388</v>
      </c>
      <c r="I537" s="1">
        <v>210</v>
      </c>
      <c r="J537" s="1">
        <v>30</v>
      </c>
      <c r="K537" s="1">
        <v>1890</v>
      </c>
      <c r="L537" s="1">
        <v>165</v>
      </c>
      <c r="M537" s="1">
        <v>50</v>
      </c>
      <c r="N537" s="1">
        <v>70</v>
      </c>
      <c r="O537" s="1">
        <v>200</v>
      </c>
      <c r="P537" s="1">
        <v>270</v>
      </c>
      <c r="Q537" s="1">
        <v>280</v>
      </c>
      <c r="R537" s="1">
        <v>630</v>
      </c>
      <c r="S537" s="1">
        <v>225</v>
      </c>
      <c r="T537" t="s">
        <v>21</v>
      </c>
      <c r="U537" t="s">
        <v>720</v>
      </c>
      <c r="V537" s="9">
        <f t="shared" si="122"/>
        <v>18.812745525971192</v>
      </c>
      <c r="W537" s="9">
        <f t="shared" si="123"/>
        <v>13.00742034046268</v>
      </c>
      <c r="X537" s="9">
        <f t="shared" si="124"/>
        <v>18.900043649061544</v>
      </c>
      <c r="Y537" s="9">
        <f t="shared" si="125"/>
        <v>21.868179834133567</v>
      </c>
      <c r="Z537" s="9">
        <f t="shared" si="126"/>
        <v>16.935835879528589</v>
      </c>
      <c r="AA537" s="9">
        <f t="shared" si="127"/>
        <v>9.1663029244871232</v>
      </c>
      <c r="AB537" s="9">
        <f t="shared" si="128"/>
        <v>1.3094718463553032</v>
      </c>
      <c r="AC537" s="9">
        <f t="shared" si="129"/>
        <v>8.7301587301587293</v>
      </c>
      <c r="AD537" s="9">
        <f t="shared" si="130"/>
        <v>2.6455026455026456</v>
      </c>
      <c r="AE537" s="9">
        <f t="shared" si="131"/>
        <v>3.7037037037037033</v>
      </c>
      <c r="AF537" s="9">
        <f t="shared" si="132"/>
        <v>10.582010582010582</v>
      </c>
      <c r="AG537" s="9">
        <f t="shared" si="133"/>
        <v>14.285714285714285</v>
      </c>
      <c r="AH537" s="9">
        <f t="shared" si="134"/>
        <v>14.814814814814813</v>
      </c>
      <c r="AI537" s="9">
        <f t="shared" si="135"/>
        <v>33.333333333333329</v>
      </c>
      <c r="AJ537" s="9">
        <f t="shared" si="136"/>
        <v>11.904761904761903</v>
      </c>
    </row>
    <row r="538" spans="1:36" x14ac:dyDescent="0.25">
      <c r="A538" t="s">
        <v>1095</v>
      </c>
      <c r="B538" t="s">
        <v>1096</v>
      </c>
      <c r="C538" s="1">
        <v>4457</v>
      </c>
      <c r="D538" s="1">
        <v>735</v>
      </c>
      <c r="E538" s="1">
        <v>633</v>
      </c>
      <c r="F538" s="1">
        <v>701</v>
      </c>
      <c r="G538" s="1">
        <v>875</v>
      </c>
      <c r="H538" s="1">
        <v>949</v>
      </c>
      <c r="I538" s="1">
        <v>495</v>
      </c>
      <c r="J538" s="1">
        <v>69</v>
      </c>
      <c r="K538" s="1">
        <v>3760</v>
      </c>
      <c r="L538" s="1">
        <v>80</v>
      </c>
      <c r="M538" s="1">
        <v>105</v>
      </c>
      <c r="N538" s="1">
        <v>180</v>
      </c>
      <c r="O538" s="1">
        <v>485</v>
      </c>
      <c r="P538" s="1">
        <v>640</v>
      </c>
      <c r="Q538" s="1">
        <v>400</v>
      </c>
      <c r="R538" s="1">
        <v>1440</v>
      </c>
      <c r="S538" s="1">
        <v>430</v>
      </c>
      <c r="T538" t="s">
        <v>21</v>
      </c>
      <c r="U538" t="s">
        <v>720</v>
      </c>
      <c r="V538" s="9">
        <f t="shared" si="122"/>
        <v>16.490913170293918</v>
      </c>
      <c r="W538" s="9">
        <f t="shared" si="123"/>
        <v>14.202378281355172</v>
      </c>
      <c r="X538" s="9">
        <f t="shared" si="124"/>
        <v>15.728068207314335</v>
      </c>
      <c r="Y538" s="9">
        <f t="shared" si="125"/>
        <v>19.632039488445145</v>
      </c>
      <c r="Z538" s="9">
        <f t="shared" si="126"/>
        <v>21.292349113753644</v>
      </c>
      <c r="AA538" s="9">
        <f t="shared" si="127"/>
        <v>11.106125196320395</v>
      </c>
      <c r="AB538" s="9">
        <f t="shared" si="128"/>
        <v>1.5481265425173882</v>
      </c>
      <c r="AC538" s="9">
        <f t="shared" si="129"/>
        <v>2.1276595744680851</v>
      </c>
      <c r="AD538" s="9">
        <f t="shared" si="130"/>
        <v>2.7925531914893615</v>
      </c>
      <c r="AE538" s="9">
        <f t="shared" si="131"/>
        <v>4.7872340425531918</v>
      </c>
      <c r="AF538" s="9">
        <f t="shared" si="132"/>
        <v>12.898936170212766</v>
      </c>
      <c r="AG538" s="9">
        <f t="shared" si="133"/>
        <v>17.021276595744681</v>
      </c>
      <c r="AH538" s="9">
        <f t="shared" si="134"/>
        <v>10.638297872340425</v>
      </c>
      <c r="AI538" s="9">
        <f t="shared" si="135"/>
        <v>38.297872340425535</v>
      </c>
      <c r="AJ538" s="9">
        <f t="shared" si="136"/>
        <v>11.436170212765957</v>
      </c>
    </row>
    <row r="539" spans="1:36" x14ac:dyDescent="0.25">
      <c r="A539" t="s">
        <v>1097</v>
      </c>
      <c r="B539" t="s">
        <v>1098</v>
      </c>
      <c r="C539" s="1">
        <v>1241</v>
      </c>
      <c r="D539" s="1">
        <v>310</v>
      </c>
      <c r="E539" s="1">
        <v>184</v>
      </c>
      <c r="F539" s="1">
        <v>244</v>
      </c>
      <c r="G539" s="1">
        <v>239</v>
      </c>
      <c r="H539" s="1">
        <v>186</v>
      </c>
      <c r="I539" s="1">
        <v>72</v>
      </c>
      <c r="J539" s="1">
        <v>6</v>
      </c>
      <c r="K539" s="1">
        <v>880</v>
      </c>
      <c r="L539" s="1">
        <v>45</v>
      </c>
      <c r="M539" s="1">
        <v>40</v>
      </c>
      <c r="N539" s="1">
        <v>65</v>
      </c>
      <c r="O539" s="1">
        <v>95</v>
      </c>
      <c r="P539" s="1">
        <v>170</v>
      </c>
      <c r="Q539" s="1">
        <v>155</v>
      </c>
      <c r="R539" s="1">
        <v>205</v>
      </c>
      <c r="S539" s="1">
        <v>105</v>
      </c>
      <c r="T539" t="s">
        <v>21</v>
      </c>
      <c r="U539" t="s">
        <v>720</v>
      </c>
      <c r="V539" s="9">
        <f t="shared" si="122"/>
        <v>24.979854955680903</v>
      </c>
      <c r="W539" s="9">
        <f t="shared" si="123"/>
        <v>14.826752618855762</v>
      </c>
      <c r="X539" s="9">
        <f t="shared" si="124"/>
        <v>19.661563255439162</v>
      </c>
      <c r="Y539" s="9">
        <f t="shared" si="125"/>
        <v>19.258662369057213</v>
      </c>
      <c r="Z539" s="9">
        <f t="shared" si="126"/>
        <v>14.987912973408541</v>
      </c>
      <c r="AA539" s="9">
        <f t="shared" si="127"/>
        <v>5.8017727639000807</v>
      </c>
      <c r="AB539" s="9">
        <f t="shared" si="128"/>
        <v>0.48348106365834009</v>
      </c>
      <c r="AC539" s="9">
        <f t="shared" si="129"/>
        <v>5.1136363636363642</v>
      </c>
      <c r="AD539" s="9">
        <f t="shared" si="130"/>
        <v>4.5454545454545459</v>
      </c>
      <c r="AE539" s="9">
        <f t="shared" si="131"/>
        <v>7.3863636363636367</v>
      </c>
      <c r="AF539" s="9">
        <f t="shared" si="132"/>
        <v>10.795454545454545</v>
      </c>
      <c r="AG539" s="9">
        <f t="shared" si="133"/>
        <v>19.318181818181817</v>
      </c>
      <c r="AH539" s="9">
        <f t="shared" si="134"/>
        <v>17.613636363636363</v>
      </c>
      <c r="AI539" s="9">
        <f t="shared" si="135"/>
        <v>23.295454545454543</v>
      </c>
      <c r="AJ539" s="9">
        <f t="shared" si="136"/>
        <v>11.931818181818182</v>
      </c>
    </row>
    <row r="540" spans="1:36" x14ac:dyDescent="0.25">
      <c r="A540" t="s">
        <v>1099</v>
      </c>
      <c r="B540" t="s">
        <v>1100</v>
      </c>
      <c r="C540" s="1">
        <v>3766</v>
      </c>
      <c r="D540" s="1">
        <v>786.03434610303896</v>
      </c>
      <c r="E540" s="1">
        <v>623.85257595772805</v>
      </c>
      <c r="F540" s="1">
        <v>751.21003963011901</v>
      </c>
      <c r="G540" s="1">
        <v>893.492206076618</v>
      </c>
      <c r="H540" s="1">
        <v>492.51519154557502</v>
      </c>
      <c r="I540" s="1">
        <v>209.94081902245699</v>
      </c>
      <c r="J540" s="1">
        <v>8.9548216644649994</v>
      </c>
      <c r="K540" s="1">
        <v>3004.8401585204701</v>
      </c>
      <c r="L540" s="1">
        <v>64.673712021135998</v>
      </c>
      <c r="M540" s="1">
        <v>74.623513870541501</v>
      </c>
      <c r="N540" s="1">
        <v>99.498018494055401</v>
      </c>
      <c r="O540" s="1">
        <v>552.21400264200702</v>
      </c>
      <c r="P540" s="1">
        <v>587.03830911492696</v>
      </c>
      <c r="Q540" s="1">
        <v>601.96301188903499</v>
      </c>
      <c r="R540" s="1">
        <v>671.61162483487396</v>
      </c>
      <c r="S540" s="1">
        <v>353.21796565389701</v>
      </c>
      <c r="T540" t="s">
        <v>21</v>
      </c>
      <c r="U540" t="s">
        <v>720</v>
      </c>
      <c r="V540" s="9">
        <f t="shared" si="122"/>
        <v>20.871862615587862</v>
      </c>
      <c r="W540" s="9">
        <f t="shared" si="123"/>
        <v>16.565389696169095</v>
      </c>
      <c r="X540" s="9">
        <f t="shared" si="124"/>
        <v>19.947159841479529</v>
      </c>
      <c r="Y540" s="9">
        <f t="shared" si="125"/>
        <v>23.725231175693519</v>
      </c>
      <c r="Z540" s="9">
        <f t="shared" si="126"/>
        <v>13.077939233817713</v>
      </c>
      <c r="AA540" s="9">
        <f t="shared" si="127"/>
        <v>5.5746367239101691</v>
      </c>
      <c r="AB540" s="9">
        <f t="shared" si="128"/>
        <v>0.23778071334214021</v>
      </c>
      <c r="AC540" s="9">
        <f t="shared" si="129"/>
        <v>2.1523178807947034</v>
      </c>
      <c r="AD540" s="9">
        <f t="shared" si="130"/>
        <v>2.4834437086092724</v>
      </c>
      <c r="AE540" s="9">
        <f t="shared" si="131"/>
        <v>3.3112582781456985</v>
      </c>
      <c r="AF540" s="9">
        <f t="shared" si="132"/>
        <v>18.377483443708613</v>
      </c>
      <c r="AG540" s="9">
        <f t="shared" si="133"/>
        <v>19.536423841059623</v>
      </c>
      <c r="AH540" s="9">
        <f t="shared" si="134"/>
        <v>20.03311258278147</v>
      </c>
      <c r="AI540" s="9">
        <f t="shared" si="135"/>
        <v>22.350993377483466</v>
      </c>
      <c r="AJ540" s="9">
        <f t="shared" si="136"/>
        <v>11.754966887417241</v>
      </c>
    </row>
    <row r="541" spans="1:36" x14ac:dyDescent="0.25">
      <c r="A541" t="s">
        <v>1101</v>
      </c>
      <c r="B541" t="s">
        <v>1102</v>
      </c>
      <c r="C541" s="1">
        <v>2869.99999999999</v>
      </c>
      <c r="D541" s="1">
        <v>574.430665705357</v>
      </c>
      <c r="E541" s="1">
        <v>439.62557077625399</v>
      </c>
      <c r="F541" s="1">
        <v>514.07017543859502</v>
      </c>
      <c r="G541" s="1">
        <v>587.484739245372</v>
      </c>
      <c r="H541" s="1">
        <v>452.095072082841</v>
      </c>
      <c r="I541" s="1">
        <v>258.48277708316101</v>
      </c>
      <c r="J541" s="1">
        <v>43.810999668409302</v>
      </c>
      <c r="K541" s="1">
        <v>2304.5016868510802</v>
      </c>
      <c r="L541" s="1">
        <v>55.330449411199297</v>
      </c>
      <c r="M541" s="1">
        <v>105.05229390452</v>
      </c>
      <c r="N541" s="1">
        <v>95.570776255707798</v>
      </c>
      <c r="O541" s="1">
        <v>306.832492189378</v>
      </c>
      <c r="P541" s="1">
        <v>357.13290074501299</v>
      </c>
      <c r="Q541" s="1">
        <v>392.31314587839501</v>
      </c>
      <c r="R541" s="1">
        <v>726.83459124662602</v>
      </c>
      <c r="S541" s="1">
        <v>265.43503722024002</v>
      </c>
      <c r="T541" t="s">
        <v>21</v>
      </c>
      <c r="U541" t="s">
        <v>720</v>
      </c>
      <c r="V541" s="9">
        <f t="shared" si="122"/>
        <v>20.015005773705887</v>
      </c>
      <c r="W541" s="9">
        <f t="shared" si="123"/>
        <v>15.31796413854549</v>
      </c>
      <c r="X541" s="9">
        <f t="shared" si="124"/>
        <v>17.911852802738565</v>
      </c>
      <c r="Y541" s="9">
        <f t="shared" si="125"/>
        <v>20.469851541650662</v>
      </c>
      <c r="Z541" s="9">
        <f t="shared" si="126"/>
        <v>15.752441535987547</v>
      </c>
      <c r="AA541" s="9">
        <f t="shared" si="127"/>
        <v>9.0063685394829935</v>
      </c>
      <c r="AB541" s="9">
        <f t="shared" si="128"/>
        <v>1.5265156678888312</v>
      </c>
      <c r="AC541" s="9">
        <f t="shared" si="129"/>
        <v>2.4009723979331947</v>
      </c>
      <c r="AD541" s="9">
        <f t="shared" si="130"/>
        <v>4.5585687571383673</v>
      </c>
      <c r="AE541" s="9">
        <f t="shared" si="131"/>
        <v>4.1471341418846048</v>
      </c>
      <c r="AF541" s="9">
        <f t="shared" si="132"/>
        <v>13.314483297629536</v>
      </c>
      <c r="AG541" s="9">
        <f t="shared" si="133"/>
        <v>15.497185477568772</v>
      </c>
      <c r="AH541" s="9">
        <f t="shared" si="134"/>
        <v>17.023773430795792</v>
      </c>
      <c r="AI541" s="9">
        <f t="shared" si="135"/>
        <v>31.539772584839724</v>
      </c>
      <c r="AJ541" s="9">
        <f t="shared" si="136"/>
        <v>11.51810991220996</v>
      </c>
    </row>
    <row r="542" spans="1:36" x14ac:dyDescent="0.25">
      <c r="A542" t="s">
        <v>1103</v>
      </c>
      <c r="B542" t="s">
        <v>1104</v>
      </c>
      <c r="C542" s="1">
        <v>673.99999999999795</v>
      </c>
      <c r="D542" s="1">
        <v>104.867069486405</v>
      </c>
      <c r="E542" s="1">
        <v>62.1057401812687</v>
      </c>
      <c r="F542" s="1">
        <v>100.794561933534</v>
      </c>
      <c r="G542" s="1">
        <v>160.86404833836801</v>
      </c>
      <c r="H542" s="1">
        <v>163.918429003021</v>
      </c>
      <c r="I542" s="1">
        <v>73.305135951661399</v>
      </c>
      <c r="J542" s="1">
        <v>8.1450151057401605</v>
      </c>
      <c r="K542" s="1">
        <v>544.69788519637405</v>
      </c>
      <c r="L542" s="1">
        <v>30.543806646525699</v>
      </c>
      <c r="M542" s="1">
        <v>15.2719033232628</v>
      </c>
      <c r="N542" s="1">
        <v>15.2719033232628</v>
      </c>
      <c r="O542" s="1">
        <v>50.906344410876102</v>
      </c>
      <c r="P542" s="1">
        <v>61.087613293051298</v>
      </c>
      <c r="Q542" s="1">
        <v>76.359516616314195</v>
      </c>
      <c r="R542" s="1">
        <v>249.44108761329301</v>
      </c>
      <c r="S542" s="1">
        <v>45.8157099697885</v>
      </c>
      <c r="T542" t="s">
        <v>21</v>
      </c>
      <c r="U542" t="s">
        <v>720</v>
      </c>
      <c r="V542" s="9">
        <f t="shared" si="122"/>
        <v>15.558912386707021</v>
      </c>
      <c r="W542" s="9">
        <f t="shared" si="123"/>
        <v>9.2145015105740189</v>
      </c>
      <c r="X542" s="9">
        <f t="shared" si="124"/>
        <v>14.954682779456126</v>
      </c>
      <c r="Y542" s="9">
        <f t="shared" si="125"/>
        <v>23.867069486404819</v>
      </c>
      <c r="Z542" s="9">
        <f t="shared" si="126"/>
        <v>24.320241691842952</v>
      </c>
      <c r="AA542" s="9">
        <f t="shared" si="127"/>
        <v>10.876132930513593</v>
      </c>
      <c r="AB542" s="9">
        <f t="shared" si="128"/>
        <v>1.2084592145015112</v>
      </c>
      <c r="AC542" s="9">
        <f t="shared" si="129"/>
        <v>5.6074766355140282</v>
      </c>
      <c r="AD542" s="9">
        <f t="shared" si="130"/>
        <v>2.8037383177570048</v>
      </c>
      <c r="AE542" s="9">
        <f t="shared" si="131"/>
        <v>2.8037383177570048</v>
      </c>
      <c r="AF542" s="9">
        <f t="shared" si="132"/>
        <v>9.3457943925233682</v>
      </c>
      <c r="AG542" s="9">
        <f t="shared" si="133"/>
        <v>11.214953271028039</v>
      </c>
      <c r="AH542" s="9">
        <f t="shared" si="134"/>
        <v>14.018691588785062</v>
      </c>
      <c r="AI542" s="9">
        <f t="shared" si="135"/>
        <v>45.794392523364522</v>
      </c>
      <c r="AJ542" s="9">
        <f t="shared" si="136"/>
        <v>8.411214953271033</v>
      </c>
    </row>
    <row r="543" spans="1:36" x14ac:dyDescent="0.25">
      <c r="A543" t="s">
        <v>1105</v>
      </c>
      <c r="B543" t="s">
        <v>1106</v>
      </c>
      <c r="C543" s="1">
        <v>12822</v>
      </c>
      <c r="D543" s="1">
        <v>2436.1703643433002</v>
      </c>
      <c r="E543" s="1">
        <v>2470.5480594670498</v>
      </c>
      <c r="F543" s="1">
        <v>2185.8122067792301</v>
      </c>
      <c r="G543" s="1">
        <v>2580.85606992777</v>
      </c>
      <c r="H543" s="1">
        <v>2123.5906549009401</v>
      </c>
      <c r="I543" s="1">
        <v>966.61860419703703</v>
      </c>
      <c r="J543" s="1">
        <v>58.404040384663098</v>
      </c>
      <c r="K543" s="1">
        <v>10375.829952079501</v>
      </c>
      <c r="L543" s="1">
        <v>25.7775336440552</v>
      </c>
      <c r="M543" s="1">
        <v>165.134105921757</v>
      </c>
      <c r="N543" s="1">
        <v>1060.41488869519</v>
      </c>
      <c r="O543" s="1">
        <v>1517.0843673604199</v>
      </c>
      <c r="P543" s="1">
        <v>1708.7293122767201</v>
      </c>
      <c r="Q543" s="1">
        <v>882.08382474981897</v>
      </c>
      <c r="R543" s="1">
        <v>2908.38089687416</v>
      </c>
      <c r="S543" s="1">
        <v>2108.2250225573998</v>
      </c>
      <c r="T543" t="s">
        <v>21</v>
      </c>
      <c r="U543" t="s">
        <v>720</v>
      </c>
      <c r="V543" s="9">
        <f t="shared" si="122"/>
        <v>18.999924850595072</v>
      </c>
      <c r="W543" s="9">
        <f t="shared" si="123"/>
        <v>19.268039771229525</v>
      </c>
      <c r="X543" s="9">
        <f t="shared" si="124"/>
        <v>17.047357719382546</v>
      </c>
      <c r="Y543" s="9">
        <f t="shared" si="125"/>
        <v>20.128342457711511</v>
      </c>
      <c r="Z543" s="9">
        <f t="shared" si="126"/>
        <v>16.562085906262205</v>
      </c>
      <c r="AA543" s="9">
        <f t="shared" si="127"/>
        <v>7.5387506176652392</v>
      </c>
      <c r="AB543" s="9">
        <f t="shared" si="128"/>
        <v>0.45549867715382236</v>
      </c>
      <c r="AC543" s="9">
        <f t="shared" si="129"/>
        <v>0.24843828169031362</v>
      </c>
      <c r="AD543" s="9">
        <f t="shared" si="130"/>
        <v>1.5915267181943475</v>
      </c>
      <c r="AE543" s="9">
        <f t="shared" si="131"/>
        <v>10.220048840359649</v>
      </c>
      <c r="AF543" s="9">
        <f t="shared" si="132"/>
        <v>14.621330287476129</v>
      </c>
      <c r="AG543" s="9">
        <f t="shared" si="133"/>
        <v>16.46836272537659</v>
      </c>
      <c r="AH543" s="9">
        <f t="shared" si="134"/>
        <v>8.5013327013231716</v>
      </c>
      <c r="AI543" s="9">
        <f t="shared" si="135"/>
        <v>28.030344659718221</v>
      </c>
      <c r="AJ543" s="9">
        <f t="shared" si="136"/>
        <v>20.318615785861777</v>
      </c>
    </row>
    <row r="544" spans="1:36" x14ac:dyDescent="0.25">
      <c r="A544" t="s">
        <v>1107</v>
      </c>
      <c r="B544" t="s">
        <v>1108</v>
      </c>
      <c r="C544" s="1">
        <v>1766</v>
      </c>
      <c r="D544" s="1">
        <v>395</v>
      </c>
      <c r="E544" s="1">
        <v>242</v>
      </c>
      <c r="F544" s="1">
        <v>407</v>
      </c>
      <c r="G544" s="1">
        <v>320</v>
      </c>
      <c r="H544" s="1">
        <v>263</v>
      </c>
      <c r="I544" s="1">
        <v>124</v>
      </c>
      <c r="J544" s="1">
        <v>15</v>
      </c>
      <c r="K544" s="1">
        <v>1345</v>
      </c>
      <c r="L544" s="1">
        <v>35</v>
      </c>
      <c r="M544" s="1">
        <v>75</v>
      </c>
      <c r="N544" s="1">
        <v>85</v>
      </c>
      <c r="O544" s="1">
        <v>205</v>
      </c>
      <c r="P544" s="1">
        <v>280</v>
      </c>
      <c r="Q544" s="1">
        <v>240</v>
      </c>
      <c r="R544" s="1">
        <v>290</v>
      </c>
      <c r="S544" s="1">
        <v>135</v>
      </c>
      <c r="T544" t="s">
        <v>21</v>
      </c>
      <c r="U544" t="s">
        <v>720</v>
      </c>
      <c r="V544" s="9">
        <f t="shared" si="122"/>
        <v>22.366930917327295</v>
      </c>
      <c r="W544" s="9">
        <f t="shared" si="123"/>
        <v>13.703284258210646</v>
      </c>
      <c r="X544" s="9">
        <f t="shared" si="124"/>
        <v>23.046432616081542</v>
      </c>
      <c r="Y544" s="9">
        <f t="shared" si="125"/>
        <v>18.120045300113251</v>
      </c>
      <c r="Z544" s="9">
        <f t="shared" si="126"/>
        <v>14.892412231030578</v>
      </c>
      <c r="AA544" s="9">
        <f t="shared" si="127"/>
        <v>7.0215175537938848</v>
      </c>
      <c r="AB544" s="9">
        <f t="shared" si="128"/>
        <v>0.84937712344280847</v>
      </c>
      <c r="AC544" s="9">
        <f t="shared" si="129"/>
        <v>2.6022304832713754</v>
      </c>
      <c r="AD544" s="9">
        <f t="shared" si="130"/>
        <v>5.5762081784386615</v>
      </c>
      <c r="AE544" s="9">
        <f t="shared" si="131"/>
        <v>6.3197026022304827</v>
      </c>
      <c r="AF544" s="9">
        <f t="shared" si="132"/>
        <v>15.241635687732341</v>
      </c>
      <c r="AG544" s="9">
        <f t="shared" si="133"/>
        <v>20.817843866171003</v>
      </c>
      <c r="AH544" s="9">
        <f t="shared" si="134"/>
        <v>17.843866171003718</v>
      </c>
      <c r="AI544" s="9">
        <f t="shared" si="135"/>
        <v>21.561338289962826</v>
      </c>
      <c r="AJ544" s="9">
        <f t="shared" si="136"/>
        <v>10.037174721189592</v>
      </c>
    </row>
    <row r="545" spans="1:36" x14ac:dyDescent="0.25">
      <c r="A545" t="s">
        <v>1109</v>
      </c>
      <c r="B545" t="s">
        <v>1110</v>
      </c>
      <c r="C545" s="1">
        <v>682.00000000000102</v>
      </c>
      <c r="D545" s="1">
        <v>98.576942924334105</v>
      </c>
      <c r="E545" s="1">
        <v>60.932963475636001</v>
      </c>
      <c r="F545" s="1">
        <v>111.97848391097899</v>
      </c>
      <c r="G545" s="1">
        <v>156.618575430411</v>
      </c>
      <c r="H545" s="1">
        <v>145.046840062325</v>
      </c>
      <c r="I545" s="1">
        <v>100.78354539233899</v>
      </c>
      <c r="J545" s="1">
        <v>8.0626488039774404</v>
      </c>
      <c r="K545" s="1">
        <v>617.02742788109299</v>
      </c>
      <c r="L545" s="1">
        <v>15.0166713559552</v>
      </c>
      <c r="M545" s="1">
        <v>35.092106464577903</v>
      </c>
      <c r="N545" s="1">
        <v>60.146855444257902</v>
      </c>
      <c r="O545" s="1">
        <v>70.1852267089007</v>
      </c>
      <c r="P545" s="1">
        <v>75.002595610419803</v>
      </c>
      <c r="Q545" s="1">
        <v>55.007047737410701</v>
      </c>
      <c r="R545" s="1">
        <v>261.92880461502199</v>
      </c>
      <c r="S545" s="1">
        <v>44.648119944549499</v>
      </c>
      <c r="T545" t="s">
        <v>21</v>
      </c>
      <c r="U545" t="s">
        <v>720</v>
      </c>
      <c r="V545" s="9">
        <f t="shared" si="122"/>
        <v>14.454097202981519</v>
      </c>
      <c r="W545" s="9">
        <f t="shared" si="123"/>
        <v>8.934452122527258</v>
      </c>
      <c r="X545" s="9">
        <f t="shared" si="124"/>
        <v>16.419132538266691</v>
      </c>
      <c r="Y545" s="9">
        <f t="shared" si="125"/>
        <v>22.964600502992781</v>
      </c>
      <c r="Z545" s="9">
        <f t="shared" si="126"/>
        <v>21.26786511177783</v>
      </c>
      <c r="AA545" s="9">
        <f t="shared" si="127"/>
        <v>14.777645951955842</v>
      </c>
      <c r="AB545" s="9">
        <f t="shared" si="128"/>
        <v>1.1822065694981567</v>
      </c>
      <c r="AC545" s="9">
        <f t="shared" si="129"/>
        <v>2.433712129706016</v>
      </c>
      <c r="AD545" s="9">
        <f t="shared" si="130"/>
        <v>5.6872846941482287</v>
      </c>
      <c r="AE545" s="9">
        <f t="shared" si="131"/>
        <v>9.747841461570939</v>
      </c>
      <c r="AF545" s="9">
        <f t="shared" si="132"/>
        <v>11.374733688893009</v>
      </c>
      <c r="AG545" s="9">
        <f t="shared" si="133"/>
        <v>12.155471899844542</v>
      </c>
      <c r="AH545" s="9">
        <f t="shared" si="134"/>
        <v>8.9148464479622902</v>
      </c>
      <c r="AI545" s="9">
        <f t="shared" si="135"/>
        <v>42.450107204229198</v>
      </c>
      <c r="AJ545" s="9">
        <f t="shared" si="136"/>
        <v>7.2360024736458906</v>
      </c>
    </row>
    <row r="546" spans="1:36" x14ac:dyDescent="0.25">
      <c r="A546" t="s">
        <v>1111</v>
      </c>
      <c r="B546" t="s">
        <v>1112</v>
      </c>
      <c r="C546" s="1">
        <v>2966.99999999999</v>
      </c>
      <c r="D546" s="1">
        <v>370.63183004077302</v>
      </c>
      <c r="E546" s="1">
        <v>289.27362344645701</v>
      </c>
      <c r="F546" s="1">
        <v>411.799540575435</v>
      </c>
      <c r="G546" s="1">
        <v>654.88334196906203</v>
      </c>
      <c r="H546" s="1">
        <v>751.22002450764899</v>
      </c>
      <c r="I546" s="1">
        <v>413.38269604585702</v>
      </c>
      <c r="J546" s="1">
        <v>75.808943414759597</v>
      </c>
      <c r="K546" s="1">
        <v>2575.0253296665401</v>
      </c>
      <c r="L546" s="1">
        <v>25.110557590838301</v>
      </c>
      <c r="M546" s="1">
        <v>105.46434188152099</v>
      </c>
      <c r="N546" s="1">
        <v>85.375895808850203</v>
      </c>
      <c r="O546" s="1">
        <v>286.26035653555698</v>
      </c>
      <c r="P546" s="1">
        <v>271.19402198105399</v>
      </c>
      <c r="Q546" s="1">
        <v>351.54780627173602</v>
      </c>
      <c r="R546" s="1">
        <v>1138.70143547059</v>
      </c>
      <c r="S546" s="1">
        <v>311.37091412639501</v>
      </c>
      <c r="T546" t="s">
        <v>21</v>
      </c>
      <c r="U546" t="s">
        <v>720</v>
      </c>
      <c r="V546" s="9">
        <f t="shared" si="122"/>
        <v>12.491804180679955</v>
      </c>
      <c r="W546" s="9">
        <f t="shared" si="123"/>
        <v>9.7497008239453322</v>
      </c>
      <c r="X546" s="9">
        <f t="shared" si="124"/>
        <v>13.879323915585992</v>
      </c>
      <c r="Y546" s="9">
        <f t="shared" si="125"/>
        <v>22.072239365320669</v>
      </c>
      <c r="Z546" s="9">
        <f t="shared" si="126"/>
        <v>25.319178446499883</v>
      </c>
      <c r="AA546" s="9">
        <f t="shared" si="127"/>
        <v>13.932682711353502</v>
      </c>
      <c r="AB546" s="9">
        <f t="shared" si="128"/>
        <v>2.5550705566147571</v>
      </c>
      <c r="AC546" s="9">
        <f t="shared" si="129"/>
        <v>0.97515769268530106</v>
      </c>
      <c r="AD546" s="9">
        <f t="shared" si="130"/>
        <v>4.0956623092782696</v>
      </c>
      <c r="AE546" s="9">
        <f t="shared" si="131"/>
        <v>3.3155361551300229</v>
      </c>
      <c r="AF546" s="9">
        <f t="shared" si="132"/>
        <v>11.116797696612446</v>
      </c>
      <c r="AG546" s="9">
        <f t="shared" si="133"/>
        <v>10.531703081001266</v>
      </c>
      <c r="AH546" s="9">
        <f t="shared" si="134"/>
        <v>13.652207697594207</v>
      </c>
      <c r="AI546" s="9">
        <f t="shared" si="135"/>
        <v>44.220979978400806</v>
      </c>
      <c r="AJ546" s="9">
        <f t="shared" si="136"/>
        <v>12.091955389297738</v>
      </c>
    </row>
    <row r="547" spans="1:36" x14ac:dyDescent="0.25">
      <c r="A547" t="s">
        <v>1113</v>
      </c>
      <c r="B547" t="s">
        <v>1114</v>
      </c>
      <c r="C547" s="1">
        <v>4109</v>
      </c>
      <c r="D547" s="1">
        <v>838.65384223076398</v>
      </c>
      <c r="E547" s="1">
        <v>553.39202417895899</v>
      </c>
      <c r="F547" s="1">
        <v>782.51463392476205</v>
      </c>
      <c r="G547" s="1">
        <v>887.79140090959902</v>
      </c>
      <c r="H547" s="1">
        <v>741.44423654698198</v>
      </c>
      <c r="I547" s="1">
        <v>280.90545331217697</v>
      </c>
      <c r="J547" s="1">
        <v>24.298408896757199</v>
      </c>
      <c r="K547" s="1">
        <v>3326.2522104986901</v>
      </c>
      <c r="L547" s="1">
        <v>15.167282300903</v>
      </c>
      <c r="M547" s="1">
        <v>130.802803898756</v>
      </c>
      <c r="N547" s="1">
        <v>190.752574035414</v>
      </c>
      <c r="O547" s="1">
        <v>592.18924394076203</v>
      </c>
      <c r="P547" s="1">
        <v>628.22276638502296</v>
      </c>
      <c r="Q547" s="1">
        <v>422.61104496046801</v>
      </c>
      <c r="R547" s="1">
        <v>995.12930512541095</v>
      </c>
      <c r="S547" s="1">
        <v>351.37718985194903</v>
      </c>
      <c r="T547" t="s">
        <v>21</v>
      </c>
      <c r="U547" t="s">
        <v>720</v>
      </c>
      <c r="V547" s="9">
        <f t="shared" si="122"/>
        <v>20.410168951831686</v>
      </c>
      <c r="W547" s="9">
        <f t="shared" si="123"/>
        <v>13.46780297344753</v>
      </c>
      <c r="X547" s="9">
        <f t="shared" si="124"/>
        <v>19.043919053900268</v>
      </c>
      <c r="Y547" s="9">
        <f t="shared" si="125"/>
        <v>21.606020951803334</v>
      </c>
      <c r="Z547" s="9">
        <f t="shared" si="126"/>
        <v>18.044396119420345</v>
      </c>
      <c r="AA547" s="9">
        <f t="shared" si="127"/>
        <v>6.8363459068429542</v>
      </c>
      <c r="AB547" s="9">
        <f t="shared" si="128"/>
        <v>0.59134604275388647</v>
      </c>
      <c r="AC547" s="9">
        <f t="shared" si="129"/>
        <v>0.45598713931043244</v>
      </c>
      <c r="AD547" s="9">
        <f t="shared" si="130"/>
        <v>3.9324379397900593</v>
      </c>
      <c r="AE547" s="9">
        <f t="shared" si="131"/>
        <v>5.7347597825967416</v>
      </c>
      <c r="AF547" s="9">
        <f t="shared" si="132"/>
        <v>17.803497944973262</v>
      </c>
      <c r="AG547" s="9">
        <f t="shared" si="133"/>
        <v>18.886804927243816</v>
      </c>
      <c r="AH547" s="9">
        <f t="shared" si="134"/>
        <v>12.705321731965352</v>
      </c>
      <c r="AI547" s="9">
        <f t="shared" si="135"/>
        <v>29.917433860982406</v>
      </c>
      <c r="AJ547" s="9">
        <f t="shared" si="136"/>
        <v>10.563756673137801</v>
      </c>
    </row>
    <row r="548" spans="1:36" x14ac:dyDescent="0.25">
      <c r="A548" t="s">
        <v>1115</v>
      </c>
      <c r="B548" t="s">
        <v>1116</v>
      </c>
      <c r="C548" s="1">
        <v>2801</v>
      </c>
      <c r="D548" s="1">
        <v>335.40195301925399</v>
      </c>
      <c r="E548" s="1">
        <v>289.43523341476498</v>
      </c>
      <c r="F548" s="1">
        <v>382.54232059785301</v>
      </c>
      <c r="G548" s="1">
        <v>588.67198496142896</v>
      </c>
      <c r="H548" s="1">
        <v>613.483779792669</v>
      </c>
      <c r="I548" s="1">
        <v>515.36591991172804</v>
      </c>
      <c r="J548" s="1">
        <v>76.098808302299602</v>
      </c>
      <c r="K548" s="1">
        <v>2488.2663615587298</v>
      </c>
      <c r="L548" s="1">
        <v>43.801968227426798</v>
      </c>
      <c r="M548" s="1">
        <v>127.507657020525</v>
      </c>
      <c r="N548" s="1">
        <v>73.666397842909404</v>
      </c>
      <c r="O548" s="1">
        <v>252.132930457501</v>
      </c>
      <c r="P548" s="1">
        <v>341.37563090058302</v>
      </c>
      <c r="Q548" s="1">
        <v>260.60777735106802</v>
      </c>
      <c r="R548" s="1">
        <v>1088.10144275125</v>
      </c>
      <c r="S548" s="1">
        <v>301.07255700746401</v>
      </c>
      <c r="T548" t="s">
        <v>21</v>
      </c>
      <c r="U548" t="s">
        <v>720</v>
      </c>
      <c r="V548" s="9">
        <f t="shared" si="122"/>
        <v>11.974364620466048</v>
      </c>
      <c r="W548" s="9">
        <f t="shared" si="123"/>
        <v>10.333282164040163</v>
      </c>
      <c r="X548" s="9">
        <f t="shared" si="124"/>
        <v>13.657348111312139</v>
      </c>
      <c r="Y548" s="9">
        <f t="shared" si="125"/>
        <v>21.016493572346626</v>
      </c>
      <c r="Z548" s="9">
        <f t="shared" si="126"/>
        <v>21.902312738046021</v>
      </c>
      <c r="AA548" s="9">
        <f t="shared" si="127"/>
        <v>18.399354513092753</v>
      </c>
      <c r="AB548" s="9">
        <f t="shared" si="128"/>
        <v>2.7168442806961659</v>
      </c>
      <c r="AC548" s="9">
        <f t="shared" si="129"/>
        <v>1.7603408101368956</v>
      </c>
      <c r="AD548" s="9">
        <f t="shared" si="130"/>
        <v>5.1243572227794019</v>
      </c>
      <c r="AE548" s="9">
        <f t="shared" si="131"/>
        <v>2.96055112832705</v>
      </c>
      <c r="AF548" s="9">
        <f t="shared" si="132"/>
        <v>10.132875416905</v>
      </c>
      <c r="AG548" s="9">
        <f t="shared" si="133"/>
        <v>13.719416706125239</v>
      </c>
      <c r="AH548" s="9">
        <f t="shared" si="134"/>
        <v>10.473467848024717</v>
      </c>
      <c r="AI548" s="9">
        <f t="shared" si="135"/>
        <v>43.729299224606663</v>
      </c>
      <c r="AJ548" s="9">
        <f t="shared" si="136"/>
        <v>12.099691643094934</v>
      </c>
    </row>
    <row r="549" spans="1:36" x14ac:dyDescent="0.25">
      <c r="A549" t="s">
        <v>1117</v>
      </c>
      <c r="B549" t="s">
        <v>1118</v>
      </c>
      <c r="C549" s="1">
        <v>1580</v>
      </c>
      <c r="D549" s="1">
        <v>186</v>
      </c>
      <c r="E549" s="1">
        <v>162</v>
      </c>
      <c r="F549" s="1">
        <v>185</v>
      </c>
      <c r="G549" s="1">
        <v>314</v>
      </c>
      <c r="H549" s="1">
        <v>388</v>
      </c>
      <c r="I549" s="1">
        <v>275</v>
      </c>
      <c r="J549" s="1">
        <v>70</v>
      </c>
      <c r="K549" s="1">
        <v>1385</v>
      </c>
      <c r="L549" s="1">
        <v>20</v>
      </c>
      <c r="M549" s="1">
        <v>70</v>
      </c>
      <c r="N549" s="1">
        <v>50</v>
      </c>
      <c r="O549" s="1">
        <v>105</v>
      </c>
      <c r="P549" s="1">
        <v>150</v>
      </c>
      <c r="Q549" s="1">
        <v>170</v>
      </c>
      <c r="R549" s="1">
        <v>705</v>
      </c>
      <c r="S549" s="1">
        <v>115</v>
      </c>
      <c r="T549" t="s">
        <v>21</v>
      </c>
      <c r="U549" t="s">
        <v>720</v>
      </c>
      <c r="V549" s="9">
        <f t="shared" si="122"/>
        <v>11.772151898734178</v>
      </c>
      <c r="W549" s="9">
        <f t="shared" si="123"/>
        <v>10.253164556962027</v>
      </c>
      <c r="X549" s="9">
        <f t="shared" si="124"/>
        <v>11.708860759493671</v>
      </c>
      <c r="Y549" s="9">
        <f t="shared" si="125"/>
        <v>19.873417721518987</v>
      </c>
      <c r="Z549" s="9">
        <f t="shared" si="126"/>
        <v>24.556962025316455</v>
      </c>
      <c r="AA549" s="9">
        <f t="shared" si="127"/>
        <v>17.405063291139243</v>
      </c>
      <c r="AB549" s="9">
        <f t="shared" si="128"/>
        <v>4.4303797468354427</v>
      </c>
      <c r="AC549" s="9">
        <f t="shared" si="129"/>
        <v>1.4440433212996391</v>
      </c>
      <c r="AD549" s="9">
        <f t="shared" si="130"/>
        <v>5.0541516245487363</v>
      </c>
      <c r="AE549" s="9">
        <f t="shared" si="131"/>
        <v>3.6101083032490973</v>
      </c>
      <c r="AF549" s="9">
        <f t="shared" si="132"/>
        <v>7.5812274368231041</v>
      </c>
      <c r="AG549" s="9">
        <f t="shared" si="133"/>
        <v>10.830324909747292</v>
      </c>
      <c r="AH549" s="9">
        <f t="shared" si="134"/>
        <v>12.274368231046932</v>
      </c>
      <c r="AI549" s="9">
        <f t="shared" si="135"/>
        <v>50.902527075812273</v>
      </c>
      <c r="AJ549" s="9">
        <f t="shared" si="136"/>
        <v>8.3032490974729249</v>
      </c>
    </row>
    <row r="550" spans="1:36" x14ac:dyDescent="0.25">
      <c r="A550" t="s">
        <v>1119</v>
      </c>
      <c r="B550" t="s">
        <v>1120</v>
      </c>
      <c r="C550" s="1">
        <v>8250</v>
      </c>
      <c r="D550" s="1">
        <v>978.49728867316298</v>
      </c>
      <c r="E550" s="1">
        <v>1284.3848105720199</v>
      </c>
      <c r="F550" s="1">
        <v>1080.3405251091999</v>
      </c>
      <c r="G550" s="1">
        <v>1813.67075926092</v>
      </c>
      <c r="H550" s="1">
        <v>1762.0926683216601</v>
      </c>
      <c r="I550" s="1">
        <v>1130.5293587312101</v>
      </c>
      <c r="J550" s="1">
        <v>200.48458933182101</v>
      </c>
      <c r="K550" s="1">
        <v>7312.4712643435496</v>
      </c>
      <c r="L550" s="1">
        <v>24.608520626673201</v>
      </c>
      <c r="M550" s="1">
        <v>251.006910392066</v>
      </c>
      <c r="N550" s="1">
        <v>349.44099289875902</v>
      </c>
      <c r="O550" s="1">
        <v>826.84629305621797</v>
      </c>
      <c r="P550" s="1">
        <v>1188.3516183962199</v>
      </c>
      <c r="Q550" s="1">
        <v>880.98503843489902</v>
      </c>
      <c r="R550" s="1">
        <v>2646.38565068873</v>
      </c>
      <c r="S550" s="1">
        <v>1144.8462398499801</v>
      </c>
      <c r="T550" t="s">
        <v>21</v>
      </c>
      <c r="U550" t="s">
        <v>720</v>
      </c>
      <c r="V550" s="9">
        <f t="shared" si="122"/>
        <v>11.86057319603834</v>
      </c>
      <c r="W550" s="9">
        <f t="shared" si="123"/>
        <v>15.568300734206304</v>
      </c>
      <c r="X550" s="9">
        <f t="shared" si="124"/>
        <v>13.0950366679903</v>
      </c>
      <c r="Y550" s="9">
        <f t="shared" si="125"/>
        <v>21.983887991041453</v>
      </c>
      <c r="Z550" s="9">
        <f t="shared" si="126"/>
        <v>21.358699009959516</v>
      </c>
      <c r="AA550" s="9">
        <f t="shared" si="127"/>
        <v>13.703386166438911</v>
      </c>
      <c r="AB550" s="9">
        <f t="shared" si="128"/>
        <v>2.4301162343251033</v>
      </c>
      <c r="AC550" s="9">
        <f t="shared" si="129"/>
        <v>0.33652810024248814</v>
      </c>
      <c r="AD550" s="9">
        <f t="shared" si="130"/>
        <v>3.4325866224733699</v>
      </c>
      <c r="AE550" s="9">
        <f t="shared" si="131"/>
        <v>4.778699023443326</v>
      </c>
      <c r="AF550" s="9">
        <f t="shared" si="132"/>
        <v>11.30734416814758</v>
      </c>
      <c r="AG550" s="9">
        <f t="shared" si="133"/>
        <v>16.251026163901102</v>
      </c>
      <c r="AH550" s="9">
        <f t="shared" si="134"/>
        <v>12.047705988681054</v>
      </c>
      <c r="AI550" s="9">
        <f t="shared" si="135"/>
        <v>36.190031454794372</v>
      </c>
      <c r="AJ550" s="9">
        <f t="shared" si="136"/>
        <v>15.656078478316651</v>
      </c>
    </row>
    <row r="551" spans="1:36" x14ac:dyDescent="0.25">
      <c r="A551" t="s">
        <v>1121</v>
      </c>
      <c r="B551" t="s">
        <v>1122</v>
      </c>
      <c r="C551" s="1">
        <v>1810</v>
      </c>
      <c r="D551" s="1">
        <v>243.83611964487901</v>
      </c>
      <c r="E551" s="1">
        <v>155.05909221789301</v>
      </c>
      <c r="F551" s="1">
        <v>275.48525825392301</v>
      </c>
      <c r="G551" s="1">
        <v>365.76438613686003</v>
      </c>
      <c r="H551" s="1">
        <v>461.64475510339201</v>
      </c>
      <c r="I551" s="1">
        <v>254.08336216017599</v>
      </c>
      <c r="J551" s="1">
        <v>54.127026482881803</v>
      </c>
      <c r="K551" s="1">
        <v>1570.9642187797299</v>
      </c>
      <c r="L551" s="1">
        <v>10.016954623596</v>
      </c>
      <c r="M551" s="1">
        <v>79.402519517597199</v>
      </c>
      <c r="N551" s="1">
        <v>74.3929058952464</v>
      </c>
      <c r="O551" s="1">
        <v>228.768885810966</v>
      </c>
      <c r="P551" s="1">
        <v>179.09968711233401</v>
      </c>
      <c r="Q551" s="1">
        <v>148.996433929284</v>
      </c>
      <c r="R551" s="1">
        <v>657.582412171339</v>
      </c>
      <c r="S551" s="1">
        <v>192.70441971936401</v>
      </c>
      <c r="T551" t="s">
        <v>21</v>
      </c>
      <c r="U551" t="s">
        <v>720</v>
      </c>
      <c r="V551" s="9">
        <f t="shared" si="122"/>
        <v>13.471608820159062</v>
      </c>
      <c r="W551" s="9">
        <f t="shared" si="123"/>
        <v>8.5668006750217138</v>
      </c>
      <c r="X551" s="9">
        <f t="shared" si="124"/>
        <v>15.220180014028895</v>
      </c>
      <c r="Y551" s="9">
        <f t="shared" si="125"/>
        <v>20.20797713463315</v>
      </c>
      <c r="Z551" s="9">
        <f t="shared" si="126"/>
        <v>25.505235088585192</v>
      </c>
      <c r="AA551" s="9">
        <f t="shared" si="127"/>
        <v>14.037754815479337</v>
      </c>
      <c r="AB551" s="9">
        <f t="shared" si="128"/>
        <v>2.9904434520929173</v>
      </c>
      <c r="AC551" s="9">
        <f t="shared" si="129"/>
        <v>0.63763098508868776</v>
      </c>
      <c r="AD551" s="9">
        <f t="shared" si="130"/>
        <v>5.0543811608436444</v>
      </c>
      <c r="AE551" s="9">
        <f t="shared" si="131"/>
        <v>4.7354933362538461</v>
      </c>
      <c r="AF551" s="9">
        <f t="shared" si="132"/>
        <v>14.562323130991849</v>
      </c>
      <c r="AG551" s="9">
        <f t="shared" si="133"/>
        <v>11.400621667338317</v>
      </c>
      <c r="AH551" s="9">
        <f t="shared" si="134"/>
        <v>9.4843938613076251</v>
      </c>
      <c r="AI551" s="9">
        <f t="shared" si="135"/>
        <v>41.85852257552537</v>
      </c>
      <c r="AJ551" s="9">
        <f t="shared" si="136"/>
        <v>12.266633282650453</v>
      </c>
    </row>
    <row r="552" spans="1:36" x14ac:dyDescent="0.25">
      <c r="A552" t="s">
        <v>1123</v>
      </c>
      <c r="B552" t="s">
        <v>1124</v>
      </c>
      <c r="C552" s="1">
        <v>391</v>
      </c>
      <c r="D552" s="1">
        <v>46.197257370248501</v>
      </c>
      <c r="E552" s="1">
        <v>74.647134045107904</v>
      </c>
      <c r="F552" s="1">
        <v>65.841240013697998</v>
      </c>
      <c r="G552" s="1">
        <v>90.362320159867494</v>
      </c>
      <c r="H552" s="1">
        <v>83.503875313731399</v>
      </c>
      <c r="I552" s="1">
        <v>26.519376568656799</v>
      </c>
      <c r="J552" s="1">
        <v>3.9287965286898898</v>
      </c>
      <c r="K552" s="1">
        <v>368.49416535538899</v>
      </c>
      <c r="L552" s="1">
        <v>4.9109956608623699</v>
      </c>
      <c r="M552" s="1">
        <v>24.639723699667599</v>
      </c>
      <c r="N552" s="1">
        <v>34.376969626036598</v>
      </c>
      <c r="O552" s="1">
        <v>78.575930573797905</v>
      </c>
      <c r="P552" s="1">
        <v>44.1989609477613</v>
      </c>
      <c r="Q552" s="1">
        <v>59.016693325704203</v>
      </c>
      <c r="R552" s="1">
        <v>68.753939252073195</v>
      </c>
      <c r="S552" s="1">
        <v>54.020952269486102</v>
      </c>
      <c r="T552" t="s">
        <v>21</v>
      </c>
      <c r="U552" t="s">
        <v>720</v>
      </c>
      <c r="V552" s="9">
        <f t="shared" si="122"/>
        <v>11.815155337659464</v>
      </c>
      <c r="W552" s="9">
        <f t="shared" si="123"/>
        <v>19.091338630462378</v>
      </c>
      <c r="X552" s="9">
        <f t="shared" si="124"/>
        <v>16.839191819360103</v>
      </c>
      <c r="Y552" s="9">
        <f t="shared" si="125"/>
        <v>23.11056781582289</v>
      </c>
      <c r="Z552" s="9">
        <f t="shared" si="126"/>
        <v>21.356489850059184</v>
      </c>
      <c r="AA552" s="9">
        <f t="shared" si="127"/>
        <v>6.7824492502958567</v>
      </c>
      <c r="AB552" s="9">
        <f t="shared" si="128"/>
        <v>1.0048072963401253</v>
      </c>
      <c r="AC552" s="9">
        <f t="shared" si="129"/>
        <v>1.3327200597941706</v>
      </c>
      <c r="AD552" s="9">
        <f t="shared" si="130"/>
        <v>6.6865980566894914</v>
      </c>
      <c r="AE552" s="9">
        <f t="shared" si="131"/>
        <v>9.3290404185591971</v>
      </c>
      <c r="AF552" s="9">
        <f t="shared" si="132"/>
        <v>21.323520956706727</v>
      </c>
      <c r="AG552" s="9">
        <f t="shared" si="133"/>
        <v>11.994480538147528</v>
      </c>
      <c r="AH552" s="9">
        <f t="shared" si="134"/>
        <v>16.015638475248689</v>
      </c>
      <c r="AI552" s="9">
        <f t="shared" si="135"/>
        <v>18.658080837118394</v>
      </c>
      <c r="AJ552" s="9">
        <f t="shared" si="136"/>
        <v>14.659920657735887</v>
      </c>
    </row>
    <row r="553" spans="1:36" x14ac:dyDescent="0.25">
      <c r="A553" t="s">
        <v>1125</v>
      </c>
      <c r="B553" t="s">
        <v>1126</v>
      </c>
      <c r="C553" s="1">
        <v>1211</v>
      </c>
      <c r="D553" s="1">
        <v>198</v>
      </c>
      <c r="E553" s="1">
        <v>171</v>
      </c>
      <c r="F553" s="1">
        <v>204</v>
      </c>
      <c r="G553" s="1">
        <v>265</v>
      </c>
      <c r="H553" s="1">
        <v>238</v>
      </c>
      <c r="I553" s="1">
        <v>129</v>
      </c>
      <c r="J553" s="1">
        <v>6</v>
      </c>
      <c r="K553" s="1">
        <v>985</v>
      </c>
      <c r="L553" s="1">
        <v>25</v>
      </c>
      <c r="M553" s="1">
        <v>40</v>
      </c>
      <c r="N553" s="1">
        <v>60</v>
      </c>
      <c r="O553" s="1">
        <v>90</v>
      </c>
      <c r="P553" s="1">
        <v>215</v>
      </c>
      <c r="Q553" s="1">
        <v>135</v>
      </c>
      <c r="R553" s="1">
        <v>335</v>
      </c>
      <c r="S553" s="1">
        <v>85</v>
      </c>
      <c r="T553" t="s">
        <v>21</v>
      </c>
      <c r="U553" t="s">
        <v>720</v>
      </c>
      <c r="V553" s="9">
        <f t="shared" si="122"/>
        <v>16.35012386457473</v>
      </c>
      <c r="W553" s="9">
        <f t="shared" si="123"/>
        <v>14.120561519405451</v>
      </c>
      <c r="X553" s="9">
        <f t="shared" si="124"/>
        <v>16.845582163501238</v>
      </c>
      <c r="Y553" s="9">
        <f t="shared" si="125"/>
        <v>21.882741535920726</v>
      </c>
      <c r="Z553" s="9">
        <f t="shared" si="126"/>
        <v>19.653179190751445</v>
      </c>
      <c r="AA553" s="9">
        <f t="shared" si="127"/>
        <v>10.652353426919902</v>
      </c>
      <c r="AB553" s="9">
        <f t="shared" si="128"/>
        <v>0.495458298926507</v>
      </c>
      <c r="AC553" s="9">
        <f t="shared" si="129"/>
        <v>2.5380710659898478</v>
      </c>
      <c r="AD553" s="9">
        <f t="shared" si="130"/>
        <v>4.0609137055837561</v>
      </c>
      <c r="AE553" s="9">
        <f t="shared" si="131"/>
        <v>6.091370558375635</v>
      </c>
      <c r="AF553" s="9">
        <f t="shared" si="132"/>
        <v>9.1370558375634516</v>
      </c>
      <c r="AG553" s="9">
        <f t="shared" si="133"/>
        <v>21.82741116751269</v>
      </c>
      <c r="AH553" s="9">
        <f t="shared" si="134"/>
        <v>13.705583756345177</v>
      </c>
      <c r="AI553" s="9">
        <f t="shared" si="135"/>
        <v>34.01015228426396</v>
      </c>
      <c r="AJ553" s="9">
        <f t="shared" si="136"/>
        <v>8.6294416243654819</v>
      </c>
    </row>
    <row r="554" spans="1:36" x14ac:dyDescent="0.25">
      <c r="A554" t="s">
        <v>1127</v>
      </c>
      <c r="B554" t="s">
        <v>1128</v>
      </c>
      <c r="C554" s="1">
        <v>2155.99999999999</v>
      </c>
      <c r="D554" s="1">
        <v>370.29264543378798</v>
      </c>
      <c r="E554" s="1">
        <v>243.196012726242</v>
      </c>
      <c r="F554" s="1">
        <v>393.55179057822397</v>
      </c>
      <c r="G554" s="1">
        <v>446.09856225769801</v>
      </c>
      <c r="H554" s="1">
        <v>380.52823193801999</v>
      </c>
      <c r="I554" s="1">
        <v>266.08683559398497</v>
      </c>
      <c r="J554" s="1">
        <v>56.245921472032997</v>
      </c>
      <c r="K554" s="1">
        <v>1750.38905266195</v>
      </c>
      <c r="L554" s="1">
        <v>10.0897449007132</v>
      </c>
      <c r="M554" s="1">
        <v>90.833671994631402</v>
      </c>
      <c r="N554" s="1">
        <v>75.693061491401593</v>
      </c>
      <c r="O554" s="1">
        <v>282.56878889209003</v>
      </c>
      <c r="P554" s="1">
        <v>287.62764569378498</v>
      </c>
      <c r="Q554" s="1">
        <v>292.67950814590603</v>
      </c>
      <c r="R554" s="1">
        <v>564.62122465143796</v>
      </c>
      <c r="S554" s="1">
        <v>146.27540689198401</v>
      </c>
      <c r="T554" t="s">
        <v>21</v>
      </c>
      <c r="U554" t="s">
        <v>720</v>
      </c>
      <c r="V554" s="9">
        <f t="shared" si="122"/>
        <v>17.174983554442935</v>
      </c>
      <c r="W554" s="9">
        <f t="shared" si="123"/>
        <v>11.279963484519625</v>
      </c>
      <c r="X554" s="9">
        <f t="shared" si="124"/>
        <v>18.253793626077265</v>
      </c>
      <c r="Y554" s="9">
        <f t="shared" si="125"/>
        <v>20.691027934030615</v>
      </c>
      <c r="Z554" s="9">
        <f t="shared" si="126"/>
        <v>17.649732464657781</v>
      </c>
      <c r="AA554" s="9">
        <f t="shared" si="127"/>
        <v>12.341689962615316</v>
      </c>
      <c r="AB554" s="9">
        <f t="shared" si="128"/>
        <v>2.6088089736564593</v>
      </c>
      <c r="AC554" s="9">
        <f t="shared" si="129"/>
        <v>0.57642870225730425</v>
      </c>
      <c r="AD554" s="9">
        <f t="shared" si="130"/>
        <v>5.1893418698256664</v>
      </c>
      <c r="AE554" s="9">
        <f t="shared" si="131"/>
        <v>4.3243564267206418</v>
      </c>
      <c r="AF554" s="9">
        <f t="shared" si="132"/>
        <v>16.143199048369624</v>
      </c>
      <c r="AG554" s="9">
        <f t="shared" si="133"/>
        <v>16.432212327674677</v>
      </c>
      <c r="AH554" s="9">
        <f t="shared" si="134"/>
        <v>16.720826018696012</v>
      </c>
      <c r="AI554" s="9">
        <f t="shared" si="135"/>
        <v>32.256898761608191</v>
      </c>
      <c r="AJ554" s="9">
        <f t="shared" si="136"/>
        <v>8.356736844847827</v>
      </c>
    </row>
    <row r="555" spans="1:36" x14ac:dyDescent="0.25">
      <c r="A555" t="s">
        <v>1129</v>
      </c>
      <c r="B555" t="s">
        <v>1130</v>
      </c>
      <c r="C555" s="1">
        <v>1516</v>
      </c>
      <c r="D555" s="1">
        <v>226.28642420525</v>
      </c>
      <c r="E555" s="1">
        <v>184.99782976622899</v>
      </c>
      <c r="F555" s="1">
        <v>234.599572194817</v>
      </c>
      <c r="G555" s="1">
        <v>318.516168616995</v>
      </c>
      <c r="H555" s="1">
        <v>397.47420058747502</v>
      </c>
      <c r="I555" s="1">
        <v>139.846887182279</v>
      </c>
      <c r="J555" s="1">
        <v>14.2789174469521</v>
      </c>
      <c r="K555" s="1">
        <v>1278.48079009051</v>
      </c>
      <c r="L555" s="1">
        <v>40.331135510679403</v>
      </c>
      <c r="M555" s="1">
        <v>50.116084652768599</v>
      </c>
      <c r="N555" s="1">
        <v>29.9798415564713</v>
      </c>
      <c r="O555" s="1">
        <v>114.244503299692</v>
      </c>
      <c r="P555" s="1">
        <v>228.86173799969299</v>
      </c>
      <c r="Q555" s="1">
        <v>124.594141952302</v>
      </c>
      <c r="R555" s="1">
        <v>565.84707177619202</v>
      </c>
      <c r="S555" s="1">
        <v>124.506273342716</v>
      </c>
      <c r="T555" t="s">
        <v>21</v>
      </c>
      <c r="U555" t="s">
        <v>720</v>
      </c>
      <c r="V555" s="9">
        <f t="shared" si="122"/>
        <v>14.926545132272429</v>
      </c>
      <c r="W555" s="9">
        <f t="shared" si="123"/>
        <v>12.203023071650989</v>
      </c>
      <c r="X555" s="9">
        <f t="shared" si="124"/>
        <v>15.474905817600066</v>
      </c>
      <c r="Y555" s="9">
        <f t="shared" si="125"/>
        <v>21.010301359960092</v>
      </c>
      <c r="Z555" s="9">
        <f t="shared" si="126"/>
        <v>26.218614814477242</v>
      </c>
      <c r="AA555" s="9">
        <f t="shared" si="127"/>
        <v>9.22472870595508</v>
      </c>
      <c r="AB555" s="9">
        <f t="shared" si="128"/>
        <v>0.94188109808391163</v>
      </c>
      <c r="AC555" s="9">
        <f t="shared" si="129"/>
        <v>3.1546141188264674</v>
      </c>
      <c r="AD555" s="9">
        <f t="shared" si="130"/>
        <v>3.9199716602093515</v>
      </c>
      <c r="AE555" s="9">
        <f t="shared" si="131"/>
        <v>2.3449583121502262</v>
      </c>
      <c r="AF555" s="9">
        <f t="shared" si="132"/>
        <v>8.9359577543284061</v>
      </c>
      <c r="AG555" s="9">
        <f t="shared" si="133"/>
        <v>17.901069751974195</v>
      </c>
      <c r="AH555" s="9">
        <f t="shared" si="134"/>
        <v>9.7454840868967114</v>
      </c>
      <c r="AI555" s="9">
        <f t="shared" si="135"/>
        <v>44.2593331211596</v>
      </c>
      <c r="AJ555" s="9">
        <f t="shared" si="136"/>
        <v>9.7386111944553804</v>
      </c>
    </row>
    <row r="556" spans="1:36" x14ac:dyDescent="0.25">
      <c r="A556" t="s">
        <v>1131</v>
      </c>
      <c r="B556" t="s">
        <v>1132</v>
      </c>
      <c r="C556" s="1">
        <v>1500</v>
      </c>
      <c r="D556" s="1">
        <v>174.767185999986</v>
      </c>
      <c r="E556" s="1">
        <v>199.0517343882</v>
      </c>
      <c r="F556" s="1">
        <v>183.89577015163999</v>
      </c>
      <c r="G556" s="1">
        <v>362.843119701126</v>
      </c>
      <c r="H556" s="1">
        <v>367.95581387278997</v>
      </c>
      <c r="I556" s="1">
        <v>182.134112911605</v>
      </c>
      <c r="J556" s="1">
        <v>29.3522629746546</v>
      </c>
      <c r="K556" s="1">
        <v>1375.0109187225701</v>
      </c>
      <c r="L556" s="1">
        <v>136.44596735949801</v>
      </c>
      <c r="M556" s="1">
        <v>55.553697213647197</v>
      </c>
      <c r="N556" s="1">
        <v>30.2713487629734</v>
      </c>
      <c r="O556" s="1">
        <v>126.243068808781</v>
      </c>
      <c r="P556" s="1">
        <v>146.592641428685</v>
      </c>
      <c r="Q556" s="1">
        <v>197.10111384850299</v>
      </c>
      <c r="R556" s="1">
        <v>541.35711394098496</v>
      </c>
      <c r="S556" s="1">
        <v>141.44596735949401</v>
      </c>
      <c r="T556" t="s">
        <v>21</v>
      </c>
      <c r="U556" t="s">
        <v>720</v>
      </c>
      <c r="V556" s="9">
        <f t="shared" si="122"/>
        <v>11.651145733332399</v>
      </c>
      <c r="W556" s="9">
        <f t="shared" si="123"/>
        <v>13.270115625879999</v>
      </c>
      <c r="X556" s="9">
        <f t="shared" si="124"/>
        <v>12.259718010109333</v>
      </c>
      <c r="Y556" s="9">
        <f t="shared" si="125"/>
        <v>24.189541313408398</v>
      </c>
      <c r="Z556" s="9">
        <f t="shared" si="126"/>
        <v>24.530387591519332</v>
      </c>
      <c r="AA556" s="9">
        <f t="shared" si="127"/>
        <v>12.142274194106999</v>
      </c>
      <c r="AB556" s="9">
        <f t="shared" si="128"/>
        <v>1.9568175316436403</v>
      </c>
      <c r="AC556" s="9">
        <f t="shared" si="129"/>
        <v>9.9232642811491836</v>
      </c>
      <c r="AD556" s="9">
        <f t="shared" si="130"/>
        <v>4.0402368051926736</v>
      </c>
      <c r="AE556" s="9">
        <f t="shared" si="131"/>
        <v>2.2015351551605473</v>
      </c>
      <c r="AF556" s="9">
        <f t="shared" si="132"/>
        <v>9.1812411879656146</v>
      </c>
      <c r="AG556" s="9">
        <f t="shared" si="133"/>
        <v>10.661198353601026</v>
      </c>
      <c r="AH556" s="9">
        <f t="shared" si="134"/>
        <v>14.334512632933588</v>
      </c>
      <c r="AI556" s="9">
        <f t="shared" si="135"/>
        <v>39.371113826784985</v>
      </c>
      <c r="AJ556" s="9">
        <f t="shared" si="136"/>
        <v>10.286897757212135</v>
      </c>
    </row>
    <row r="557" spans="1:36" x14ac:dyDescent="0.25">
      <c r="A557" t="s">
        <v>1133</v>
      </c>
      <c r="B557" t="s">
        <v>1134</v>
      </c>
      <c r="C557" s="1">
        <v>701.99999999999898</v>
      </c>
      <c r="D557" s="1">
        <v>53.424657534246499</v>
      </c>
      <c r="E557" s="1">
        <v>61.9726027397259</v>
      </c>
      <c r="F557" s="1">
        <v>50.219178082191704</v>
      </c>
      <c r="G557" s="1">
        <v>139.972602739726</v>
      </c>
      <c r="H557" s="1">
        <v>258.57534246575301</v>
      </c>
      <c r="I557" s="1">
        <v>125.013698630137</v>
      </c>
      <c r="J557" s="1">
        <v>12.821917808219199</v>
      </c>
      <c r="K557" s="1">
        <v>625.06849315068496</v>
      </c>
      <c r="L557">
        <v>0</v>
      </c>
      <c r="M557" s="1">
        <v>32.054794520548</v>
      </c>
      <c r="N557" s="1">
        <v>37.397260273972599</v>
      </c>
      <c r="O557" s="1">
        <v>37.397260273972599</v>
      </c>
      <c r="P557" s="1">
        <v>69.452054794520606</v>
      </c>
      <c r="Q557" s="1">
        <v>26.712328767123299</v>
      </c>
      <c r="R557" s="1">
        <v>352.60273972602801</v>
      </c>
      <c r="S557" s="1">
        <v>69.452054794520606</v>
      </c>
      <c r="T557" t="s">
        <v>21</v>
      </c>
      <c r="U557" t="s">
        <v>720</v>
      </c>
      <c r="V557" s="9">
        <f t="shared" si="122"/>
        <v>7.6103500761035008</v>
      </c>
      <c r="W557" s="9">
        <f t="shared" si="123"/>
        <v>8.8280060882800555</v>
      </c>
      <c r="X557" s="9">
        <f t="shared" si="124"/>
        <v>7.1537290715372901</v>
      </c>
      <c r="Y557" s="9">
        <f t="shared" si="125"/>
        <v>19.939117199391195</v>
      </c>
      <c r="Z557" s="9">
        <f t="shared" si="126"/>
        <v>36.834094368340935</v>
      </c>
      <c r="AA557" s="9">
        <f t="shared" si="127"/>
        <v>17.808219178082219</v>
      </c>
      <c r="AB557" s="9">
        <f t="shared" si="128"/>
        <v>1.8264840182648461</v>
      </c>
      <c r="AC557" s="9">
        <f t="shared" si="129"/>
        <v>0</v>
      </c>
      <c r="AD557" s="9">
        <f t="shared" si="130"/>
        <v>5.1282051282051366</v>
      </c>
      <c r="AE557" s="9">
        <f t="shared" si="131"/>
        <v>5.9829059829059821</v>
      </c>
      <c r="AF557" s="9">
        <f t="shared" si="132"/>
        <v>5.9829059829059821</v>
      </c>
      <c r="AG557" s="9">
        <f t="shared" si="133"/>
        <v>11.11111111111112</v>
      </c>
      <c r="AH557" s="9">
        <f t="shared" si="134"/>
        <v>4.2735042735042752</v>
      </c>
      <c r="AI557" s="9">
        <f t="shared" si="135"/>
        <v>56.410256410256508</v>
      </c>
      <c r="AJ557" s="9">
        <f t="shared" si="136"/>
        <v>11.11111111111112</v>
      </c>
    </row>
    <row r="558" spans="1:36" x14ac:dyDescent="0.25">
      <c r="A558" t="s">
        <v>1135</v>
      </c>
      <c r="B558" t="s">
        <v>1136</v>
      </c>
      <c r="C558" s="1">
        <v>1117</v>
      </c>
      <c r="D558" s="1">
        <v>201.54129263913899</v>
      </c>
      <c r="E558" s="1">
        <v>137.36894075404001</v>
      </c>
      <c r="F558" s="1">
        <v>206.55475763016199</v>
      </c>
      <c r="G558" s="1">
        <v>267.71903052064698</v>
      </c>
      <c r="H558" s="1">
        <v>197.53052064632001</v>
      </c>
      <c r="I558" s="1">
        <v>86.231597845601598</v>
      </c>
      <c r="J558" s="1">
        <v>20.053859964093402</v>
      </c>
      <c r="K558" s="1">
        <v>912.450628366248</v>
      </c>
      <c r="L558" s="1">
        <v>35.094254937163399</v>
      </c>
      <c r="M558" s="1">
        <v>20.053859964093402</v>
      </c>
      <c r="N558" s="1">
        <v>30.080789946140001</v>
      </c>
      <c r="O558" s="1">
        <v>110.296229802513</v>
      </c>
      <c r="P558" s="1">
        <v>155.41741472172399</v>
      </c>
      <c r="Q558" s="1">
        <v>160.43087971274699</v>
      </c>
      <c r="R558" s="1">
        <v>285.76750448833002</v>
      </c>
      <c r="S558" s="1">
        <v>115.30969479353701</v>
      </c>
      <c r="T558" t="s">
        <v>21</v>
      </c>
      <c r="U558" t="s">
        <v>720</v>
      </c>
      <c r="V558" s="9">
        <f t="shared" si="122"/>
        <v>18.043087971274751</v>
      </c>
      <c r="W558" s="9">
        <f t="shared" si="123"/>
        <v>12.298025134649956</v>
      </c>
      <c r="X558" s="9">
        <f t="shared" si="124"/>
        <v>18.491921005386033</v>
      </c>
      <c r="Y558" s="9">
        <f t="shared" si="125"/>
        <v>23.967684021544045</v>
      </c>
      <c r="Z558" s="9">
        <f t="shared" si="126"/>
        <v>17.684021543985679</v>
      </c>
      <c r="AA558" s="9">
        <f t="shared" si="127"/>
        <v>7.7199281867145571</v>
      </c>
      <c r="AB558" s="9">
        <f t="shared" si="128"/>
        <v>1.7953321364452464</v>
      </c>
      <c r="AC558" s="9">
        <f t="shared" si="129"/>
        <v>3.8461538461538476</v>
      </c>
      <c r="AD558" s="9">
        <f t="shared" si="130"/>
        <v>2.197802197802202</v>
      </c>
      <c r="AE558" s="9">
        <f t="shared" si="131"/>
        <v>3.2967032967032921</v>
      </c>
      <c r="AF558" s="9">
        <f t="shared" si="132"/>
        <v>12.087912087912034</v>
      </c>
      <c r="AG558" s="9">
        <f t="shared" si="133"/>
        <v>17.032967032967079</v>
      </c>
      <c r="AH558" s="9">
        <f t="shared" si="134"/>
        <v>17.582417582417591</v>
      </c>
      <c r="AI558" s="9">
        <f t="shared" si="135"/>
        <v>31.318681318681275</v>
      </c>
      <c r="AJ558" s="9">
        <f t="shared" si="136"/>
        <v>12.637362637362656</v>
      </c>
    </row>
    <row r="559" spans="1:36" x14ac:dyDescent="0.25">
      <c r="A559" t="s">
        <v>1137</v>
      </c>
      <c r="B559" t="s">
        <v>1138</v>
      </c>
      <c r="C559" s="1">
        <v>1739</v>
      </c>
      <c r="D559" s="1">
        <v>292.81805919335602</v>
      </c>
      <c r="E559" s="1">
        <v>194.73090424616399</v>
      </c>
      <c r="F559" s="1">
        <v>316.726473205415</v>
      </c>
      <c r="G559" s="1">
        <v>370.86254396583701</v>
      </c>
      <c r="H559" s="1">
        <v>357.16268650020402</v>
      </c>
      <c r="I559" s="1">
        <v>191.54031050257399</v>
      </c>
      <c r="J559" s="1">
        <v>15.1590223864529</v>
      </c>
      <c r="K559" s="1">
        <v>1420.5930876248999</v>
      </c>
      <c r="L559" s="1">
        <v>30.070709868064402</v>
      </c>
      <c r="M559" s="1">
        <v>69.624461177796107</v>
      </c>
      <c r="N559" s="1">
        <v>64.731054526523906</v>
      </c>
      <c r="O559" s="1">
        <v>99.870618986394604</v>
      </c>
      <c r="P559" s="1">
        <v>219.14134066272399</v>
      </c>
      <c r="Q559" s="1">
        <v>204.15852076169699</v>
      </c>
      <c r="R559" s="1">
        <v>599.16376479499399</v>
      </c>
      <c r="S559" s="1">
        <v>133.83261684671101</v>
      </c>
      <c r="T559" t="s">
        <v>21</v>
      </c>
      <c r="U559" t="s">
        <v>720</v>
      </c>
      <c r="V559" s="9">
        <f t="shared" si="122"/>
        <v>16.838301276213688</v>
      </c>
      <c r="W559" s="9">
        <f t="shared" si="123"/>
        <v>11.197866834166991</v>
      </c>
      <c r="X559" s="9">
        <f t="shared" si="124"/>
        <v>18.213138194675963</v>
      </c>
      <c r="Y559" s="9">
        <f t="shared" si="125"/>
        <v>21.32619574271633</v>
      </c>
      <c r="Z559" s="9">
        <f t="shared" si="126"/>
        <v>20.538394853375735</v>
      </c>
      <c r="AA559" s="9">
        <f t="shared" si="127"/>
        <v>11.014393933443012</v>
      </c>
      <c r="AB559" s="9">
        <f t="shared" si="128"/>
        <v>0.87170916540844734</v>
      </c>
      <c r="AC559" s="9">
        <f t="shared" si="129"/>
        <v>2.1167715181790618</v>
      </c>
      <c r="AD559" s="9">
        <f t="shared" si="130"/>
        <v>4.9010840461149758</v>
      </c>
      <c r="AE559" s="9">
        <f t="shared" si="131"/>
        <v>4.5566218145372108</v>
      </c>
      <c r="AF559" s="9">
        <f t="shared" si="132"/>
        <v>7.0302058947343617</v>
      </c>
      <c r="AG559" s="9">
        <f t="shared" si="133"/>
        <v>15.426045823516432</v>
      </c>
      <c r="AH559" s="9">
        <f t="shared" si="134"/>
        <v>14.371358170060585</v>
      </c>
      <c r="AI559" s="9">
        <f t="shared" si="135"/>
        <v>42.177015361713487</v>
      </c>
      <c r="AJ559" s="9">
        <f t="shared" si="136"/>
        <v>9.4208973711442425</v>
      </c>
    </row>
    <row r="560" spans="1:36" x14ac:dyDescent="0.25">
      <c r="A560" t="s">
        <v>1139</v>
      </c>
      <c r="B560" t="s">
        <v>1140</v>
      </c>
      <c r="C560" s="1">
        <v>62985</v>
      </c>
      <c r="D560" s="1">
        <v>9408.4978569055602</v>
      </c>
      <c r="E560" s="1">
        <v>12594.7752375524</v>
      </c>
      <c r="F560" s="1">
        <v>10876.8517660977</v>
      </c>
      <c r="G560" s="1">
        <v>13153.122148414701</v>
      </c>
      <c r="H560" s="1">
        <v>10578.5974660907</v>
      </c>
      <c r="I560" s="1">
        <v>5566.9941836399003</v>
      </c>
      <c r="J560" s="1">
        <v>806.16134129904196</v>
      </c>
      <c r="K560" s="1">
        <v>53578.7903794952</v>
      </c>
      <c r="L560" s="1">
        <v>71.9562570025995</v>
      </c>
      <c r="M560" s="1">
        <v>1676.9091667789601</v>
      </c>
      <c r="N560" s="1">
        <v>4608.9594961234898</v>
      </c>
      <c r="O560" s="1">
        <v>8095.4013522253299</v>
      </c>
      <c r="P560" s="1">
        <v>8596.3817611458999</v>
      </c>
      <c r="Q560" s="1">
        <v>6482.3582095144102</v>
      </c>
      <c r="R560" s="1">
        <v>14783.4958482251</v>
      </c>
      <c r="S560" s="1">
        <v>9263.3282884794407</v>
      </c>
      <c r="T560" t="s">
        <v>21</v>
      </c>
      <c r="U560" t="s">
        <v>720</v>
      </c>
      <c r="V560" s="9">
        <f t="shared" si="122"/>
        <v>14.937680172907136</v>
      </c>
      <c r="W560" s="9">
        <f t="shared" si="123"/>
        <v>19.996467790033183</v>
      </c>
      <c r="X560" s="9">
        <f t="shared" si="124"/>
        <v>17.268955729296977</v>
      </c>
      <c r="Y560" s="9">
        <f t="shared" si="125"/>
        <v>20.882943793624992</v>
      </c>
      <c r="Z560" s="9">
        <f t="shared" si="126"/>
        <v>16.795423459697865</v>
      </c>
      <c r="AA560" s="9">
        <f t="shared" si="127"/>
        <v>8.838603133507819</v>
      </c>
      <c r="AB560" s="9">
        <f t="shared" si="128"/>
        <v>1.2799259209320346</v>
      </c>
      <c r="AC560" s="9">
        <f t="shared" si="129"/>
        <v>0.13429989085781494</v>
      </c>
      <c r="AD560" s="9">
        <f t="shared" si="130"/>
        <v>3.129800346184596</v>
      </c>
      <c r="AE560" s="9">
        <f t="shared" si="131"/>
        <v>8.6022089402887225</v>
      </c>
      <c r="AF560" s="9">
        <f t="shared" si="132"/>
        <v>15.109339525745376</v>
      </c>
      <c r="AG560" s="9">
        <f t="shared" si="133"/>
        <v>16.044374462839247</v>
      </c>
      <c r="AH560" s="9">
        <f t="shared" si="134"/>
        <v>12.098739377280216</v>
      </c>
      <c r="AI560" s="9">
        <f t="shared" si="135"/>
        <v>27.592067203299159</v>
      </c>
      <c r="AJ560" s="9">
        <f t="shared" si="136"/>
        <v>17.289170253504921</v>
      </c>
    </row>
    <row r="561" spans="1:36" x14ac:dyDescent="0.25">
      <c r="A561" t="s">
        <v>1141</v>
      </c>
      <c r="B561" t="s">
        <v>1142</v>
      </c>
      <c r="C561" s="1">
        <v>12057</v>
      </c>
      <c r="D561" s="1">
        <v>2142.3098347924802</v>
      </c>
      <c r="E561" s="1">
        <v>1802.18302791019</v>
      </c>
      <c r="F561" s="1">
        <v>2206.55383380799</v>
      </c>
      <c r="G561" s="1">
        <v>2397.7759885669002</v>
      </c>
      <c r="H561" s="1">
        <v>2152.6742730660799</v>
      </c>
      <c r="I561" s="1">
        <v>1169.76252167089</v>
      </c>
      <c r="J561" s="1">
        <v>185.740520185463</v>
      </c>
      <c r="K561" s="1">
        <v>9911.1900246182904</v>
      </c>
      <c r="L561" s="1">
        <v>18.448566047435602</v>
      </c>
      <c r="M561" s="1">
        <v>357.80452559063298</v>
      </c>
      <c r="N561" s="1">
        <v>464.13933718137503</v>
      </c>
      <c r="O561" s="1">
        <v>1349.1573894185101</v>
      </c>
      <c r="P561" s="1">
        <v>1615.6259271064901</v>
      </c>
      <c r="Q561" s="1">
        <v>1537.96123232438</v>
      </c>
      <c r="R561" s="1">
        <v>3161.1089804268399</v>
      </c>
      <c r="S561" s="1">
        <v>1406.94406652262</v>
      </c>
      <c r="T561" t="s">
        <v>21</v>
      </c>
      <c r="U561" t="s">
        <v>720</v>
      </c>
      <c r="V561" s="9">
        <f t="shared" si="122"/>
        <v>17.768183086941029</v>
      </c>
      <c r="W561" s="9">
        <f t="shared" si="123"/>
        <v>14.947192733766194</v>
      </c>
      <c r="X561" s="9">
        <f t="shared" si="124"/>
        <v>18.301018775881147</v>
      </c>
      <c r="Y561" s="9">
        <f t="shared" si="125"/>
        <v>19.887003305688815</v>
      </c>
      <c r="Z561" s="9">
        <f t="shared" si="126"/>
        <v>17.854145086390311</v>
      </c>
      <c r="AA561" s="9">
        <f t="shared" si="127"/>
        <v>9.7019368140573121</v>
      </c>
      <c r="AB561" s="9">
        <f t="shared" si="128"/>
        <v>1.5405201972751348</v>
      </c>
      <c r="AC561" s="9">
        <f t="shared" si="129"/>
        <v>0.18613875832883259</v>
      </c>
      <c r="AD561" s="9">
        <f t="shared" si="130"/>
        <v>3.6101066037669187</v>
      </c>
      <c r="AE561" s="9">
        <f t="shared" si="131"/>
        <v>4.6829829317014875</v>
      </c>
      <c r="AF561" s="9">
        <f t="shared" si="132"/>
        <v>13.612466172753763</v>
      </c>
      <c r="AG561" s="9">
        <f t="shared" si="133"/>
        <v>16.301028666521937</v>
      </c>
      <c r="AH561" s="9">
        <f t="shared" si="134"/>
        <v>15.517422514392882</v>
      </c>
      <c r="AI561" s="9">
        <f t="shared" si="135"/>
        <v>31.89434338939116</v>
      </c>
      <c r="AJ561" s="9">
        <f t="shared" si="136"/>
        <v>14.195510963142951</v>
      </c>
    </row>
    <row r="562" spans="1:36" x14ac:dyDescent="0.25">
      <c r="A562" t="s">
        <v>1143</v>
      </c>
      <c r="B562" t="s">
        <v>1144</v>
      </c>
      <c r="C562" s="1">
        <v>2908</v>
      </c>
      <c r="D562" s="1">
        <v>612</v>
      </c>
      <c r="E562" s="1">
        <v>376</v>
      </c>
      <c r="F562" s="1">
        <v>618</v>
      </c>
      <c r="G562" s="1">
        <v>604</v>
      </c>
      <c r="H562" s="1">
        <v>497</v>
      </c>
      <c r="I562" s="1">
        <v>184</v>
      </c>
      <c r="J562" s="1">
        <v>17</v>
      </c>
      <c r="K562" s="1">
        <v>2260</v>
      </c>
      <c r="L562" s="1">
        <v>30</v>
      </c>
      <c r="M562" s="1">
        <v>100</v>
      </c>
      <c r="N562" s="1">
        <v>170</v>
      </c>
      <c r="O562" s="1">
        <v>370</v>
      </c>
      <c r="P562" s="1">
        <v>400</v>
      </c>
      <c r="Q562" s="1">
        <v>315</v>
      </c>
      <c r="R562" s="1">
        <v>630</v>
      </c>
      <c r="S562" s="1">
        <v>245</v>
      </c>
      <c r="T562" t="s">
        <v>21</v>
      </c>
      <c r="U562" t="s">
        <v>720</v>
      </c>
      <c r="V562" s="9">
        <f t="shared" si="122"/>
        <v>21.045392022008251</v>
      </c>
      <c r="W562" s="9">
        <f t="shared" si="123"/>
        <v>12.929848693259974</v>
      </c>
      <c r="X562" s="9">
        <f t="shared" si="124"/>
        <v>21.251719394773041</v>
      </c>
      <c r="Y562" s="9">
        <f t="shared" si="125"/>
        <v>20.770288858321869</v>
      </c>
      <c r="Z562" s="9">
        <f t="shared" si="126"/>
        <v>17.090784044016505</v>
      </c>
      <c r="AA562" s="9">
        <f t="shared" si="127"/>
        <v>6.3273727647867952</v>
      </c>
      <c r="AB562" s="9">
        <f t="shared" si="128"/>
        <v>0.58459422283356266</v>
      </c>
      <c r="AC562" s="9">
        <f t="shared" si="129"/>
        <v>1.3274336283185841</v>
      </c>
      <c r="AD562" s="9">
        <f t="shared" si="130"/>
        <v>4.4247787610619467</v>
      </c>
      <c r="AE562" s="9">
        <f t="shared" si="131"/>
        <v>7.5221238938053103</v>
      </c>
      <c r="AF562" s="9">
        <f t="shared" si="132"/>
        <v>16.371681415929203</v>
      </c>
      <c r="AG562" s="9">
        <f t="shared" si="133"/>
        <v>17.699115044247787</v>
      </c>
      <c r="AH562" s="9">
        <f t="shared" si="134"/>
        <v>13.938053097345133</v>
      </c>
      <c r="AI562" s="9">
        <f t="shared" si="135"/>
        <v>27.876106194690266</v>
      </c>
      <c r="AJ562" s="9">
        <f t="shared" si="136"/>
        <v>10.840707964601769</v>
      </c>
    </row>
    <row r="563" spans="1:36" x14ac:dyDescent="0.25">
      <c r="A563" t="s">
        <v>1145</v>
      </c>
      <c r="B563" t="s">
        <v>1146</v>
      </c>
      <c r="C563" s="1">
        <v>11462</v>
      </c>
      <c r="D563" s="1">
        <v>2146.9899215621599</v>
      </c>
      <c r="E563" s="1">
        <v>1621.62848947006</v>
      </c>
      <c r="F563" s="1">
        <v>2119.1811801205899</v>
      </c>
      <c r="G563" s="1">
        <v>2409.79271169718</v>
      </c>
      <c r="H563" s="1">
        <v>2114.18439617888</v>
      </c>
      <c r="I563" s="1">
        <v>937.151003531029</v>
      </c>
      <c r="J563" s="1">
        <v>113.07229744009599</v>
      </c>
      <c r="K563" s="1">
        <v>9315.0518759254392</v>
      </c>
      <c r="L563" s="1">
        <v>16.805620159678501</v>
      </c>
      <c r="M563" s="1">
        <v>257.05462131760999</v>
      </c>
      <c r="N563" s="1">
        <v>1364.1226576428101</v>
      </c>
      <c r="O563" s="1">
        <v>1553.36414029308</v>
      </c>
      <c r="P563" s="1">
        <v>1316.70418160604</v>
      </c>
      <c r="Q563" s="1">
        <v>727.13423803701096</v>
      </c>
      <c r="R563" s="1">
        <v>2801.9229684336901</v>
      </c>
      <c r="S563" s="1">
        <v>1277.9434484355199</v>
      </c>
      <c r="T563" t="s">
        <v>21</v>
      </c>
      <c r="U563" t="s">
        <v>720</v>
      </c>
      <c r="V563" s="9">
        <f t="shared" si="122"/>
        <v>18.731372548963183</v>
      </c>
      <c r="W563" s="9">
        <f t="shared" si="123"/>
        <v>14.147866772553305</v>
      </c>
      <c r="X563" s="9">
        <f t="shared" si="124"/>
        <v>18.488755715587068</v>
      </c>
      <c r="Y563" s="9">
        <f t="shared" si="125"/>
        <v>21.024190470224919</v>
      </c>
      <c r="Z563" s="9">
        <f t="shared" si="126"/>
        <v>18.445161369559241</v>
      </c>
      <c r="AA563" s="9">
        <f t="shared" si="127"/>
        <v>8.1761560245247686</v>
      </c>
      <c r="AB563" s="9">
        <f t="shared" si="128"/>
        <v>0.98649709858747159</v>
      </c>
      <c r="AC563" s="9">
        <f t="shared" si="129"/>
        <v>0.18041359708486737</v>
      </c>
      <c r="AD563" s="9">
        <f t="shared" si="130"/>
        <v>2.7595618869494696</v>
      </c>
      <c r="AE563" s="9">
        <f t="shared" si="131"/>
        <v>14.644284066397494</v>
      </c>
      <c r="AF563" s="9">
        <f t="shared" si="132"/>
        <v>16.675850666035664</v>
      </c>
      <c r="AG563" s="9">
        <f t="shared" si="133"/>
        <v>14.135231871429884</v>
      </c>
      <c r="AH563" s="9">
        <f t="shared" si="134"/>
        <v>7.8060138335490592</v>
      </c>
      <c r="AI563" s="9">
        <f t="shared" si="135"/>
        <v>30.079520820224339</v>
      </c>
      <c r="AJ563" s="9">
        <f t="shared" si="136"/>
        <v>13.719123258329228</v>
      </c>
    </row>
    <row r="564" spans="1:36" x14ac:dyDescent="0.25">
      <c r="A564" t="s">
        <v>1147</v>
      </c>
      <c r="B564" t="s">
        <v>1148</v>
      </c>
      <c r="C564" s="1">
        <v>4185</v>
      </c>
      <c r="D564" s="1">
        <v>590.12637711089599</v>
      </c>
      <c r="E564" s="1">
        <v>508.49590754813403</v>
      </c>
      <c r="F564" s="1">
        <v>601.27837030648902</v>
      </c>
      <c r="G564" s="1">
        <v>942.47037860334797</v>
      </c>
      <c r="H564" s="1">
        <v>987.48576815521801</v>
      </c>
      <c r="I564" s="1">
        <v>496.312624049752</v>
      </c>
      <c r="J564" s="1">
        <v>58.8305742261647</v>
      </c>
      <c r="K564" s="1">
        <v>3590.0196447242702</v>
      </c>
      <c r="L564" s="1">
        <v>70.453330306598403</v>
      </c>
      <c r="M564" s="1">
        <v>133.681720761208</v>
      </c>
      <c r="N564" s="1">
        <v>179.02121390666099</v>
      </c>
      <c r="O564" s="1">
        <v>477.79702094512197</v>
      </c>
      <c r="P564" s="1">
        <v>434.22805833508801</v>
      </c>
      <c r="Q564" s="1">
        <v>549.87217113516999</v>
      </c>
      <c r="R564" s="1">
        <v>1336.9896232546801</v>
      </c>
      <c r="S564" s="1">
        <v>407.97650607974202</v>
      </c>
      <c r="T564" t="s">
        <v>21</v>
      </c>
      <c r="U564" t="s">
        <v>720</v>
      </c>
      <c r="V564" s="9">
        <f t="shared" si="122"/>
        <v>14.100988700379832</v>
      </c>
      <c r="W564" s="9">
        <f t="shared" si="123"/>
        <v>12.150439845833549</v>
      </c>
      <c r="X564" s="9">
        <f t="shared" si="124"/>
        <v>14.367464045555293</v>
      </c>
      <c r="Y564" s="9">
        <f t="shared" si="125"/>
        <v>22.520200205575819</v>
      </c>
      <c r="Z564" s="9">
        <f t="shared" si="126"/>
        <v>23.5958367540076</v>
      </c>
      <c r="AA564" s="9">
        <f t="shared" si="127"/>
        <v>11.85932196056755</v>
      </c>
      <c r="AB564" s="9">
        <f t="shared" si="128"/>
        <v>1.405748488080399</v>
      </c>
      <c r="AC564" s="9">
        <f t="shared" si="129"/>
        <v>1.9624775705652033</v>
      </c>
      <c r="AD564" s="9">
        <f t="shared" si="130"/>
        <v>3.7237044359258751</v>
      </c>
      <c r="AE564" s="9">
        <f t="shared" si="131"/>
        <v>4.9866360528066309</v>
      </c>
      <c r="AF564" s="9">
        <f t="shared" si="132"/>
        <v>13.309036390574375</v>
      </c>
      <c r="AG564" s="9">
        <f t="shared" si="133"/>
        <v>12.095422903136752</v>
      </c>
      <c r="AH564" s="9">
        <f t="shared" si="134"/>
        <v>15.316689755256274</v>
      </c>
      <c r="AI564" s="9">
        <f t="shared" si="135"/>
        <v>37.241846997117669</v>
      </c>
      <c r="AJ564" s="9">
        <f t="shared" si="136"/>
        <v>11.364185894617201</v>
      </c>
    </row>
    <row r="565" spans="1:36" x14ac:dyDescent="0.25">
      <c r="A565" t="s">
        <v>1149</v>
      </c>
      <c r="B565" t="s">
        <v>1150</v>
      </c>
      <c r="C565" s="1">
        <v>1807</v>
      </c>
      <c r="D565" s="1">
        <v>336</v>
      </c>
      <c r="E565" s="1">
        <v>250</v>
      </c>
      <c r="F565" s="1">
        <v>344</v>
      </c>
      <c r="G565" s="1">
        <v>469</v>
      </c>
      <c r="H565" s="1">
        <v>306</v>
      </c>
      <c r="I565" s="1">
        <v>94</v>
      </c>
      <c r="J565" s="1">
        <v>8</v>
      </c>
      <c r="K565" s="1">
        <v>1440</v>
      </c>
      <c r="L565" s="1">
        <v>15</v>
      </c>
      <c r="M565" s="1">
        <v>70</v>
      </c>
      <c r="N565" s="1">
        <v>125</v>
      </c>
      <c r="O565" s="1">
        <v>240</v>
      </c>
      <c r="P565" s="1">
        <v>190</v>
      </c>
      <c r="Q565" s="1">
        <v>185</v>
      </c>
      <c r="R565" s="1">
        <v>365</v>
      </c>
      <c r="S565" s="1">
        <v>250</v>
      </c>
      <c r="T565" t="s">
        <v>21</v>
      </c>
      <c r="U565" t="s">
        <v>720</v>
      </c>
      <c r="V565" s="9">
        <f t="shared" si="122"/>
        <v>18.594355285002766</v>
      </c>
      <c r="W565" s="9">
        <f t="shared" si="123"/>
        <v>13.835085777531821</v>
      </c>
      <c r="X565" s="9">
        <f t="shared" si="124"/>
        <v>19.037078029883787</v>
      </c>
      <c r="Y565" s="9">
        <f t="shared" si="125"/>
        <v>25.954620918649695</v>
      </c>
      <c r="Z565" s="9">
        <f t="shared" si="126"/>
        <v>16.93414499169895</v>
      </c>
      <c r="AA565" s="9">
        <f t="shared" si="127"/>
        <v>5.2019922523519648</v>
      </c>
      <c r="AB565" s="9">
        <f t="shared" si="128"/>
        <v>0.44272274488101826</v>
      </c>
      <c r="AC565" s="9">
        <f t="shared" si="129"/>
        <v>1.0416666666666665</v>
      </c>
      <c r="AD565" s="9">
        <f t="shared" si="130"/>
        <v>4.8611111111111116</v>
      </c>
      <c r="AE565" s="9">
        <f t="shared" si="131"/>
        <v>8.6805555555555554</v>
      </c>
      <c r="AF565" s="9">
        <f t="shared" si="132"/>
        <v>16.666666666666664</v>
      </c>
      <c r="AG565" s="9">
        <f t="shared" si="133"/>
        <v>13.194444444444445</v>
      </c>
      <c r="AH565" s="9">
        <f t="shared" si="134"/>
        <v>12.847222222222221</v>
      </c>
      <c r="AI565" s="9">
        <f t="shared" si="135"/>
        <v>25.347222222222221</v>
      </c>
      <c r="AJ565" s="9">
        <f t="shared" si="136"/>
        <v>17.361111111111111</v>
      </c>
    </row>
    <row r="566" spans="1:36" x14ac:dyDescent="0.25">
      <c r="A566" t="s">
        <v>1151</v>
      </c>
      <c r="B566" t="s">
        <v>1152</v>
      </c>
      <c r="C566" s="1">
        <v>839.00000000000296</v>
      </c>
      <c r="D566" s="1">
        <v>82.5087341511841</v>
      </c>
      <c r="E566" s="1">
        <v>64.583287358912699</v>
      </c>
      <c r="F566" s="1">
        <v>106.297206831502</v>
      </c>
      <c r="G566" s="1">
        <v>155.96163162723801</v>
      </c>
      <c r="H566" s="1">
        <v>277.71232470398502</v>
      </c>
      <c r="I566" s="1">
        <v>139.862366427007</v>
      </c>
      <c r="J566" s="1">
        <v>12.0744489001733</v>
      </c>
      <c r="K566" s="1">
        <v>727.44801059290103</v>
      </c>
      <c r="L566">
        <v>0</v>
      </c>
      <c r="M566" s="1">
        <v>20.1240815002887</v>
      </c>
      <c r="N566" s="1">
        <v>15.093061125216501</v>
      </c>
      <c r="O566" s="1">
        <v>85.527346376227101</v>
      </c>
      <c r="P566" s="1">
        <v>80.496326001154898</v>
      </c>
      <c r="Q566" s="1">
        <v>10.0620407501444</v>
      </c>
      <c r="R566" s="1">
        <v>397.45060963070199</v>
      </c>
      <c r="S566" s="1">
        <v>118.694545209168</v>
      </c>
      <c r="T566" t="s">
        <v>21</v>
      </c>
      <c r="U566" t="s">
        <v>720</v>
      </c>
      <c r="V566" s="9">
        <f t="shared" si="122"/>
        <v>9.8341757033592145</v>
      </c>
      <c r="W566" s="9">
        <f t="shared" si="123"/>
        <v>7.697650459941892</v>
      </c>
      <c r="X566" s="9">
        <f t="shared" si="124"/>
        <v>12.669512137246915</v>
      </c>
      <c r="Y566" s="9">
        <f t="shared" si="125"/>
        <v>18.588990658788731</v>
      </c>
      <c r="Z566" s="9">
        <f t="shared" si="126"/>
        <v>33.100396269843152</v>
      </c>
      <c r="AA566" s="9">
        <f t="shared" si="127"/>
        <v>16.670127106913768</v>
      </c>
      <c r="AB566" s="9">
        <f t="shared" si="128"/>
        <v>1.4391476639062284</v>
      </c>
      <c r="AC566" s="9">
        <f t="shared" si="129"/>
        <v>0</v>
      </c>
      <c r="AD566" s="9">
        <f t="shared" si="130"/>
        <v>2.7663944649304515</v>
      </c>
      <c r="AE566" s="9">
        <f t="shared" si="131"/>
        <v>2.0747958486978355</v>
      </c>
      <c r="AF566" s="9">
        <f t="shared" si="132"/>
        <v>11.757176475954436</v>
      </c>
      <c r="AG566" s="9">
        <f t="shared" si="133"/>
        <v>11.06557785972182</v>
      </c>
      <c r="AH566" s="9">
        <f t="shared" si="134"/>
        <v>1.3831972324652326</v>
      </c>
      <c r="AI566" s="9">
        <f t="shared" si="135"/>
        <v>54.63629068237644</v>
      </c>
      <c r="AJ566" s="9">
        <f t="shared" si="136"/>
        <v>16.316567435853855</v>
      </c>
    </row>
    <row r="567" spans="1:36" x14ac:dyDescent="0.25">
      <c r="A567" t="s">
        <v>1153</v>
      </c>
      <c r="B567" t="s">
        <v>1154</v>
      </c>
      <c r="C567" s="1">
        <v>3404</v>
      </c>
      <c r="D567" s="1">
        <v>343.02263781895601</v>
      </c>
      <c r="E567" s="1">
        <v>384.44419845149798</v>
      </c>
      <c r="F567" s="1">
        <v>407.617274832715</v>
      </c>
      <c r="G567" s="1">
        <v>593.40420118279599</v>
      </c>
      <c r="H567" s="1">
        <v>975.14612081032101</v>
      </c>
      <c r="I567" s="1">
        <v>607.32460662460505</v>
      </c>
      <c r="J567" s="1">
        <v>93.040960279109498</v>
      </c>
      <c r="K567" s="1">
        <v>3090.2611027510502</v>
      </c>
      <c r="L567" s="1">
        <v>38.895928687461002</v>
      </c>
      <c r="M567" s="1">
        <v>155.58371474984401</v>
      </c>
      <c r="N567" s="1">
        <v>199.34163452323801</v>
      </c>
      <c r="O567" s="1">
        <v>343.75530294287802</v>
      </c>
      <c r="P567" s="1">
        <v>298.33087969352198</v>
      </c>
      <c r="Q567" s="1">
        <v>272.12165456346401</v>
      </c>
      <c r="R567" s="1">
        <v>1473.8694295932601</v>
      </c>
      <c r="S567" s="1">
        <v>308.36255799737802</v>
      </c>
      <c r="T567" t="s">
        <v>21</v>
      </c>
      <c r="U567" t="s">
        <v>720</v>
      </c>
      <c r="V567" s="9">
        <f t="shared" si="122"/>
        <v>10.077045764364161</v>
      </c>
      <c r="W567" s="9">
        <f t="shared" si="123"/>
        <v>11.293895371665629</v>
      </c>
      <c r="X567" s="9">
        <f t="shared" si="124"/>
        <v>11.974655547377058</v>
      </c>
      <c r="Y567" s="9">
        <f t="shared" si="125"/>
        <v>17.432555851433492</v>
      </c>
      <c r="Z567" s="9">
        <f t="shared" si="126"/>
        <v>28.647065828740338</v>
      </c>
      <c r="AA567" s="9">
        <f t="shared" si="127"/>
        <v>17.84149843198017</v>
      </c>
      <c r="AB567" s="9">
        <f t="shared" si="128"/>
        <v>2.7332832044391746</v>
      </c>
      <c r="AC567" s="9">
        <f t="shared" si="129"/>
        <v>1.2586615627020834</v>
      </c>
      <c r="AD567" s="9">
        <f t="shared" si="130"/>
        <v>5.0346462508083336</v>
      </c>
      <c r="AE567" s="9">
        <f t="shared" si="131"/>
        <v>6.4506405088481893</v>
      </c>
      <c r="AF567" s="9">
        <f t="shared" si="132"/>
        <v>11.123827130233622</v>
      </c>
      <c r="AG567" s="9">
        <f t="shared" si="133"/>
        <v>9.6539052777106189</v>
      </c>
      <c r="AH567" s="9">
        <f t="shared" si="134"/>
        <v>8.805781955486303</v>
      </c>
      <c r="AI567" s="9">
        <f t="shared" si="135"/>
        <v>47.694009683556317</v>
      </c>
      <c r="AJ567" s="9">
        <f t="shared" si="136"/>
        <v>9.9785276306543711</v>
      </c>
    </row>
    <row r="568" spans="1:36" x14ac:dyDescent="0.25">
      <c r="A568" t="s">
        <v>1155</v>
      </c>
      <c r="B568" t="s">
        <v>1156</v>
      </c>
      <c r="C568" s="1">
        <v>955</v>
      </c>
      <c r="D568" s="1">
        <v>170.46450939457199</v>
      </c>
      <c r="E568" s="1">
        <v>116.63361169102301</v>
      </c>
      <c r="F568" s="1">
        <v>208.34551148225501</v>
      </c>
      <c r="G568" s="1">
        <v>184.42066805845499</v>
      </c>
      <c r="H568" s="1">
        <v>174.45198329853901</v>
      </c>
      <c r="I568" s="1">
        <v>86.727557411273494</v>
      </c>
      <c r="J568" s="1">
        <v>13.9561586638831</v>
      </c>
      <c r="K568" s="1">
        <v>797.49478079332005</v>
      </c>
      <c r="L568" s="1">
        <v>29.906054279749501</v>
      </c>
      <c r="M568" s="1">
        <v>44.859081419624303</v>
      </c>
      <c r="N568" s="1">
        <v>69.780793319415494</v>
      </c>
      <c r="O568" s="1">
        <v>79.749478079331993</v>
      </c>
      <c r="P568" s="1">
        <v>69.780793319415494</v>
      </c>
      <c r="Q568" s="1">
        <v>149.530271398747</v>
      </c>
      <c r="R568" s="1">
        <v>244.23277661795399</v>
      </c>
      <c r="S568" s="1">
        <v>109.655532359082</v>
      </c>
      <c r="T568" t="s">
        <v>21</v>
      </c>
      <c r="U568" t="s">
        <v>720</v>
      </c>
      <c r="V568" s="9">
        <f t="shared" si="122"/>
        <v>17.849686847599163</v>
      </c>
      <c r="W568" s="9">
        <f t="shared" si="123"/>
        <v>12.212943632567853</v>
      </c>
      <c r="X568" s="9">
        <f t="shared" si="124"/>
        <v>21.816283924843454</v>
      </c>
      <c r="Y568" s="9">
        <f t="shared" si="125"/>
        <v>19.311064718162825</v>
      </c>
      <c r="Z568" s="9">
        <f t="shared" si="126"/>
        <v>18.26722338204597</v>
      </c>
      <c r="AA568" s="9">
        <f t="shared" si="127"/>
        <v>9.0814196242171192</v>
      </c>
      <c r="AB568" s="9">
        <f t="shared" si="128"/>
        <v>1.4613778705636753</v>
      </c>
      <c r="AC568" s="9">
        <f t="shared" si="129"/>
        <v>3.75</v>
      </c>
      <c r="AD568" s="9">
        <f t="shared" si="130"/>
        <v>5.6250000000000062</v>
      </c>
      <c r="AE568" s="9">
        <f t="shared" si="131"/>
        <v>8.75</v>
      </c>
      <c r="AF568" s="9">
        <f t="shared" si="132"/>
        <v>10</v>
      </c>
      <c r="AG568" s="9">
        <f t="shared" si="133"/>
        <v>8.75</v>
      </c>
      <c r="AH568" s="9">
        <f t="shared" si="134"/>
        <v>18.749999999999936</v>
      </c>
      <c r="AI568" s="9">
        <f t="shared" si="135"/>
        <v>30.624999999999964</v>
      </c>
      <c r="AJ568" s="9">
        <f t="shared" si="136"/>
        <v>13.750000000000062</v>
      </c>
    </row>
    <row r="569" spans="1:36" x14ac:dyDescent="0.25">
      <c r="A569" t="s">
        <v>1157</v>
      </c>
      <c r="B569" t="s">
        <v>1158</v>
      </c>
      <c r="C569" s="1">
        <v>7671</v>
      </c>
      <c r="D569" s="1">
        <v>1428.3770708915099</v>
      </c>
      <c r="E569" s="1">
        <v>1037.8396725753801</v>
      </c>
      <c r="F569" s="1">
        <v>1533.13780301477</v>
      </c>
      <c r="G569" s="1">
        <v>1584.86356447358</v>
      </c>
      <c r="H569" s="1">
        <v>1131.30865748007</v>
      </c>
      <c r="I569" s="1">
        <v>821.582692969645</v>
      </c>
      <c r="J569" s="1">
        <v>133.890538595056</v>
      </c>
      <c r="K569" s="1">
        <v>6226.2466799629801</v>
      </c>
      <c r="L569" s="1">
        <v>75.491623659626498</v>
      </c>
      <c r="M569" s="1">
        <v>246.93324328672799</v>
      </c>
      <c r="N569" s="1">
        <v>206.709586183764</v>
      </c>
      <c r="O569" s="1">
        <v>736.23856501004605</v>
      </c>
      <c r="P569" s="1">
        <v>977.49204231407202</v>
      </c>
      <c r="Q569" s="1">
        <v>1155.59412586997</v>
      </c>
      <c r="R569" s="1">
        <v>2018.06768662423</v>
      </c>
      <c r="S569" s="1">
        <v>809.71980701454402</v>
      </c>
      <c r="T569" t="s">
        <v>21</v>
      </c>
      <c r="U569" t="s">
        <v>720</v>
      </c>
      <c r="V569" s="9">
        <f t="shared" si="122"/>
        <v>18.620480652998435</v>
      </c>
      <c r="W569" s="9">
        <f t="shared" si="123"/>
        <v>13.529392159762482</v>
      </c>
      <c r="X569" s="9">
        <f t="shared" si="124"/>
        <v>19.986153083232562</v>
      </c>
      <c r="Y569" s="9">
        <f t="shared" si="125"/>
        <v>20.660455800724549</v>
      </c>
      <c r="Z569" s="9">
        <f t="shared" si="126"/>
        <v>14.747864130883457</v>
      </c>
      <c r="AA569" s="9">
        <f t="shared" si="127"/>
        <v>10.710242379997979</v>
      </c>
      <c r="AB569" s="9">
        <f t="shared" si="128"/>
        <v>1.7454117924006778</v>
      </c>
      <c r="AC569" s="9">
        <f t="shared" si="129"/>
        <v>1.2124740239182967</v>
      </c>
      <c r="AD569" s="9">
        <f t="shared" si="130"/>
        <v>3.9660048176600062</v>
      </c>
      <c r="AE569" s="9">
        <f t="shared" si="131"/>
        <v>3.3199710324518183</v>
      </c>
      <c r="AF569" s="9">
        <f t="shared" si="132"/>
        <v>11.824757399660617</v>
      </c>
      <c r="AG569" s="9">
        <f t="shared" si="133"/>
        <v>15.699539265923912</v>
      </c>
      <c r="AH569" s="9">
        <f t="shared" si="134"/>
        <v>18.560044040478669</v>
      </c>
      <c r="AI569" s="9">
        <f t="shared" si="135"/>
        <v>32.412266817482227</v>
      </c>
      <c r="AJ569" s="9">
        <f t="shared" si="136"/>
        <v>13.004942602424457</v>
      </c>
    </row>
    <row r="570" spans="1:36" x14ac:dyDescent="0.25">
      <c r="A570" t="s">
        <v>1159</v>
      </c>
      <c r="B570" t="s">
        <v>1160</v>
      </c>
      <c r="C570" s="1">
        <v>436.99999999999898</v>
      </c>
      <c r="D570" s="1">
        <v>98.116690903961299</v>
      </c>
      <c r="E570" s="1">
        <v>52.965634006250703</v>
      </c>
      <c r="F570" s="1">
        <v>99.429341444303205</v>
      </c>
      <c r="G570" s="1">
        <v>75.004899859893698</v>
      </c>
      <c r="H570" s="1">
        <v>81.393218079250403</v>
      </c>
      <c r="I570" s="1">
        <v>25.041389508728901</v>
      </c>
      <c r="J570" s="1">
        <v>5.0488261976107998</v>
      </c>
      <c r="K570" s="1">
        <v>334.73358056216898</v>
      </c>
      <c r="L570" s="1">
        <v>15.1350652553353</v>
      </c>
      <c r="M570" s="1">
        <v>10.198471243629299</v>
      </c>
      <c r="N570">
        <v>0</v>
      </c>
      <c r="O570" s="1">
        <v>50.515858184730398</v>
      </c>
      <c r="P570" s="1">
        <v>61.387442222595197</v>
      </c>
      <c r="Q570" s="1">
        <v>61.200387848951202</v>
      </c>
      <c r="R570" s="1">
        <v>100.278269664904</v>
      </c>
      <c r="S570" s="1">
        <v>36.018086142023897</v>
      </c>
      <c r="T570" t="s">
        <v>21</v>
      </c>
      <c r="U570" t="s">
        <v>720</v>
      </c>
      <c r="V570" s="9">
        <f t="shared" si="122"/>
        <v>22.452332014636507</v>
      </c>
      <c r="W570" s="9">
        <f t="shared" si="123"/>
        <v>12.120282381293096</v>
      </c>
      <c r="X570" s="9">
        <f t="shared" si="124"/>
        <v>22.75270971265525</v>
      </c>
      <c r="Y570" s="9">
        <f t="shared" si="125"/>
        <v>17.163592645284638</v>
      </c>
      <c r="Z570" s="9">
        <f t="shared" si="126"/>
        <v>18.625450361384573</v>
      </c>
      <c r="AA570" s="9">
        <f t="shared" si="127"/>
        <v>5.7302950820890066</v>
      </c>
      <c r="AB570" s="9">
        <f t="shared" si="128"/>
        <v>1.1553378026569363</v>
      </c>
      <c r="AC570" s="9">
        <f t="shared" si="129"/>
        <v>4.5215258146244794</v>
      </c>
      <c r="AD570" s="9">
        <f t="shared" si="130"/>
        <v>3.046742793627534</v>
      </c>
      <c r="AE570" s="9">
        <f t="shared" si="131"/>
        <v>0</v>
      </c>
      <c r="AF570" s="9">
        <f t="shared" si="132"/>
        <v>15.091362539692444</v>
      </c>
      <c r="AG570" s="9">
        <f t="shared" si="133"/>
        <v>18.339194448163205</v>
      </c>
      <c r="AH570" s="9">
        <f t="shared" si="134"/>
        <v>18.283312880102464</v>
      </c>
      <c r="AI570" s="9">
        <f t="shared" si="135"/>
        <v>29.957636606548842</v>
      </c>
      <c r="AJ570" s="9">
        <f t="shared" si="136"/>
        <v>10.760224917241123</v>
      </c>
    </row>
    <row r="571" spans="1:36" x14ac:dyDescent="0.25">
      <c r="A571" t="s">
        <v>1161</v>
      </c>
      <c r="B571" t="s">
        <v>1162</v>
      </c>
      <c r="C571" s="1">
        <v>810.99999999999795</v>
      </c>
      <c r="D571" s="1">
        <v>210.91838362946601</v>
      </c>
      <c r="E571" s="1">
        <v>121.460151690271</v>
      </c>
      <c r="F571" s="1">
        <v>221.88483676830199</v>
      </c>
      <c r="G571" s="1">
        <v>114.369581127804</v>
      </c>
      <c r="H571" s="1">
        <v>99.2669193504546</v>
      </c>
      <c r="I571" s="1">
        <v>33.075329047817299</v>
      </c>
      <c r="J571" s="1">
        <v>10.0247983858835</v>
      </c>
      <c r="K571" s="1">
        <v>582.03587097511297</v>
      </c>
      <c r="L571" s="1">
        <v>15.0608873349323</v>
      </c>
      <c r="M571" s="1">
        <v>30.105727126462</v>
      </c>
      <c r="N571" s="1">
        <v>25.096134000278099</v>
      </c>
      <c r="O571" s="1">
        <v>65.233063731639405</v>
      </c>
      <c r="P571" s="1">
        <v>115.445407243281</v>
      </c>
      <c r="Q571" s="1">
        <v>155.58640677425601</v>
      </c>
      <c r="R571" s="1">
        <v>120.29434797933</v>
      </c>
      <c r="S571" s="1">
        <v>55.213896784934803</v>
      </c>
      <c r="T571" t="s">
        <v>21</v>
      </c>
      <c r="U571" t="s">
        <v>720</v>
      </c>
      <c r="V571" s="9">
        <f t="shared" si="122"/>
        <v>26.007198967875034</v>
      </c>
      <c r="W571" s="9">
        <f t="shared" si="123"/>
        <v>14.976590837271431</v>
      </c>
      <c r="X571" s="9">
        <f t="shared" si="124"/>
        <v>27.359412671800559</v>
      </c>
      <c r="Y571" s="9">
        <f t="shared" si="125"/>
        <v>14.10229113783037</v>
      </c>
      <c r="Z571" s="9">
        <f t="shared" si="126"/>
        <v>12.240064038280501</v>
      </c>
      <c r="AA571" s="9">
        <f t="shared" si="127"/>
        <v>4.0783389701377786</v>
      </c>
      <c r="AB571" s="9">
        <f t="shared" si="128"/>
        <v>1.2361033768043805</v>
      </c>
      <c r="AC571" s="9">
        <f t="shared" si="129"/>
        <v>2.587621843598757</v>
      </c>
      <c r="AD571" s="9">
        <f t="shared" si="130"/>
        <v>5.1724865472680248</v>
      </c>
      <c r="AE571" s="9">
        <f t="shared" si="131"/>
        <v>4.3117847630650887</v>
      </c>
      <c r="AF571" s="9">
        <f t="shared" si="132"/>
        <v>11.207739416876709</v>
      </c>
      <c r="AG571" s="9">
        <f t="shared" si="133"/>
        <v>19.834758130949851</v>
      </c>
      <c r="AH571" s="9">
        <f t="shared" si="134"/>
        <v>26.731412019948962</v>
      </c>
      <c r="AI571" s="9">
        <f t="shared" si="135"/>
        <v>20.667858112902053</v>
      </c>
      <c r="AJ571" s="9">
        <f t="shared" si="136"/>
        <v>9.4863391653906621</v>
      </c>
    </row>
    <row r="572" spans="1:36" x14ac:dyDescent="0.25">
      <c r="A572" t="s">
        <v>1163</v>
      </c>
      <c r="B572" t="s">
        <v>1164</v>
      </c>
      <c r="C572" s="1">
        <v>1537</v>
      </c>
      <c r="D572" s="1">
        <v>340.257675451436</v>
      </c>
      <c r="E572" s="1">
        <v>211.120493324107</v>
      </c>
      <c r="F572" s="1">
        <v>311.77549311291898</v>
      </c>
      <c r="G572" s="1">
        <v>320.47767263383702</v>
      </c>
      <c r="H572" s="1">
        <v>262.248561614496</v>
      </c>
      <c r="I572" s="1">
        <v>87.0589914480841</v>
      </c>
      <c r="J572" s="1">
        <v>4.0611124151233504</v>
      </c>
      <c r="K572" s="1">
        <v>1191.1271638670601</v>
      </c>
      <c r="L572" s="1">
        <v>29.727843311094201</v>
      </c>
      <c r="M572" s="1">
        <v>9.9095386205453497</v>
      </c>
      <c r="N572" s="1">
        <v>104.710265680568</v>
      </c>
      <c r="O572" s="1">
        <v>259.451198593002</v>
      </c>
      <c r="P572" s="1">
        <v>225.33925887853701</v>
      </c>
      <c r="Q572" s="1">
        <v>120.148743762281</v>
      </c>
      <c r="R572" s="1">
        <v>302.93061750776798</v>
      </c>
      <c r="S572" s="1">
        <v>138.90969751326799</v>
      </c>
      <c r="T572" t="s">
        <v>21</v>
      </c>
      <c r="U572" t="s">
        <v>720</v>
      </c>
      <c r="V572" s="9">
        <f t="shared" si="122"/>
        <v>22.137779795148731</v>
      </c>
      <c r="W572" s="9">
        <f t="shared" si="123"/>
        <v>13.73588115316246</v>
      </c>
      <c r="X572" s="9">
        <f t="shared" si="124"/>
        <v>20.284677495960896</v>
      </c>
      <c r="Y572" s="9">
        <f t="shared" si="125"/>
        <v>20.850857035383019</v>
      </c>
      <c r="Z572" s="9">
        <f t="shared" si="126"/>
        <v>17.062365752407025</v>
      </c>
      <c r="AA572" s="9">
        <f t="shared" si="127"/>
        <v>5.6642154488018281</v>
      </c>
      <c r="AB572" s="9">
        <f t="shared" si="128"/>
        <v>0.26422331913619718</v>
      </c>
      <c r="AC572" s="9">
        <f t="shared" si="129"/>
        <v>2.4957741048051592</v>
      </c>
      <c r="AD572" s="9">
        <f t="shared" si="130"/>
        <v>0.8319463211949164</v>
      </c>
      <c r="AE572" s="9">
        <f t="shared" si="131"/>
        <v>8.7908553223335399</v>
      </c>
      <c r="AF572" s="9">
        <f t="shared" si="132"/>
        <v>21.781989905316184</v>
      </c>
      <c r="AG572" s="9">
        <f t="shared" si="133"/>
        <v>18.91815296588155</v>
      </c>
      <c r="AH572" s="9">
        <f t="shared" si="134"/>
        <v>10.08697873803931</v>
      </c>
      <c r="AI572" s="9">
        <f t="shared" si="135"/>
        <v>25.432265059281079</v>
      </c>
      <c r="AJ572" s="9">
        <f t="shared" si="136"/>
        <v>11.662037583148551</v>
      </c>
    </row>
    <row r="573" spans="1:36" x14ac:dyDescent="0.25">
      <c r="A573" t="s">
        <v>1165</v>
      </c>
      <c r="B573" t="s">
        <v>1166</v>
      </c>
      <c r="C573" s="1">
        <v>213.99999999999901</v>
      </c>
      <c r="D573" s="1">
        <v>54.7677725118482</v>
      </c>
      <c r="E573" s="1">
        <v>25.3554502369667</v>
      </c>
      <c r="F573" s="1">
        <v>54.7677725118482</v>
      </c>
      <c r="G573" s="1">
        <v>38.540284360189503</v>
      </c>
      <c r="H573" s="1">
        <v>29.412322274881401</v>
      </c>
      <c r="I573" s="1">
        <v>11.156398104265399</v>
      </c>
      <c r="J573">
        <v>0</v>
      </c>
      <c r="K573" s="1">
        <v>157.20379146919399</v>
      </c>
      <c r="L573" s="1">
        <v>5.0710900473933602</v>
      </c>
      <c r="M573" s="1">
        <v>5.0710900473933602</v>
      </c>
      <c r="N573" s="1">
        <v>15.2132701421801</v>
      </c>
      <c r="O573" s="1">
        <v>20.284360189573398</v>
      </c>
      <c r="P573" s="1">
        <v>30.4265402843602</v>
      </c>
      <c r="Q573" s="1">
        <v>45.639810426540201</v>
      </c>
      <c r="R573" s="1">
        <v>30.4265402843602</v>
      </c>
      <c r="S573" s="1">
        <v>5.0710900473933602</v>
      </c>
      <c r="T573" t="s">
        <v>21</v>
      </c>
      <c r="U573" t="s">
        <v>720</v>
      </c>
      <c r="V573" s="9">
        <f t="shared" si="122"/>
        <v>25.592417061611428</v>
      </c>
      <c r="W573" s="9">
        <f t="shared" si="123"/>
        <v>11.848341232227485</v>
      </c>
      <c r="X573" s="9">
        <f t="shared" si="124"/>
        <v>25.592417061611428</v>
      </c>
      <c r="Y573" s="9">
        <f t="shared" si="125"/>
        <v>18.009478672985832</v>
      </c>
      <c r="Z573" s="9">
        <f t="shared" si="126"/>
        <v>13.744075829383895</v>
      </c>
      <c r="AA573" s="9">
        <f t="shared" si="127"/>
        <v>5.2132701421801171</v>
      </c>
      <c r="AB573" s="9">
        <f t="shared" si="128"/>
        <v>0</v>
      </c>
      <c r="AC573" s="9">
        <f t="shared" si="129"/>
        <v>3.2258064516129066</v>
      </c>
      <c r="AD573" s="9">
        <f t="shared" si="130"/>
        <v>3.2258064516129066</v>
      </c>
      <c r="AE573" s="9">
        <f t="shared" si="131"/>
        <v>9.6774193548387331</v>
      </c>
      <c r="AF573" s="9">
        <f t="shared" si="132"/>
        <v>12.903225806451601</v>
      </c>
      <c r="AG573" s="9">
        <f t="shared" si="133"/>
        <v>19.354838709677466</v>
      </c>
      <c r="AH573" s="9">
        <f t="shared" si="134"/>
        <v>29.032258064516135</v>
      </c>
      <c r="AI573" s="9">
        <f t="shared" si="135"/>
        <v>19.354838709677466</v>
      </c>
      <c r="AJ573" s="9">
        <f t="shared" si="136"/>
        <v>3.2258064516129066</v>
      </c>
    </row>
    <row r="574" spans="1:36" x14ac:dyDescent="0.25">
      <c r="A574" t="s">
        <v>1167</v>
      </c>
      <c r="B574" t="s">
        <v>1168</v>
      </c>
      <c r="C574" s="1">
        <v>3529.00000000001</v>
      </c>
      <c r="D574" s="1">
        <v>608.03846153846405</v>
      </c>
      <c r="E574" s="1">
        <v>408.69900497512498</v>
      </c>
      <c r="F574" s="1">
        <v>599.96479142748001</v>
      </c>
      <c r="G574" s="1">
        <v>884.87351703023705</v>
      </c>
      <c r="H574" s="1">
        <v>751.35703351375196</v>
      </c>
      <c r="I574" s="1">
        <v>253.91985129298499</v>
      </c>
      <c r="J574" s="1">
        <v>22.147340221967202</v>
      </c>
      <c r="K574" s="1">
        <v>2921.2264228309</v>
      </c>
      <c r="L574" s="1">
        <v>45.301377726750999</v>
      </c>
      <c r="M574" s="1">
        <v>110.703214695751</v>
      </c>
      <c r="N574" s="1">
        <v>226.50688863375501</v>
      </c>
      <c r="O574" s="1">
        <v>478.18120933792699</v>
      </c>
      <c r="P574" s="1">
        <v>468.11423650976002</v>
      </c>
      <c r="Q574" s="1">
        <v>357.377535399924</v>
      </c>
      <c r="R574" s="1">
        <v>902.86534361161296</v>
      </c>
      <c r="S574" s="1">
        <v>332.17661691542202</v>
      </c>
      <c r="T574" t="s">
        <v>21</v>
      </c>
      <c r="U574" t="s">
        <v>720</v>
      </c>
      <c r="V574" s="9">
        <f t="shared" si="122"/>
        <v>17.229766549687227</v>
      </c>
      <c r="W574" s="9">
        <f t="shared" si="123"/>
        <v>11.581156275860693</v>
      </c>
      <c r="X574" s="9">
        <f t="shared" si="124"/>
        <v>17.0009858721303</v>
      </c>
      <c r="Y574" s="9">
        <f t="shared" si="125"/>
        <v>25.074341655716481</v>
      </c>
      <c r="Z574" s="9">
        <f t="shared" si="126"/>
        <v>21.290933225099174</v>
      </c>
      <c r="AA574" s="9">
        <f t="shared" si="127"/>
        <v>7.1952352307448075</v>
      </c>
      <c r="AB574" s="9">
        <f t="shared" si="128"/>
        <v>0.62758119076132446</v>
      </c>
      <c r="AC574" s="9">
        <f t="shared" si="129"/>
        <v>1.5507657117126297</v>
      </c>
      <c r="AD574" s="9">
        <f t="shared" si="130"/>
        <v>3.7896143150886199</v>
      </c>
      <c r="AE574" s="9">
        <f t="shared" si="131"/>
        <v>7.753828558563149</v>
      </c>
      <c r="AF574" s="9">
        <f t="shared" si="132"/>
        <v>16.369193623633304</v>
      </c>
      <c r="AG574" s="9">
        <f t="shared" si="133"/>
        <v>16.024579021030497</v>
      </c>
      <c r="AH574" s="9">
        <f t="shared" si="134"/>
        <v>12.233818392399616</v>
      </c>
      <c r="AI574" s="9">
        <f t="shared" si="135"/>
        <v>30.907064805221939</v>
      </c>
      <c r="AJ574" s="9">
        <f t="shared" si="136"/>
        <v>11.371135572350347</v>
      </c>
    </row>
    <row r="575" spans="1:36" x14ac:dyDescent="0.25">
      <c r="A575" t="s">
        <v>1169</v>
      </c>
      <c r="B575" t="s">
        <v>1170</v>
      </c>
      <c r="C575" s="1">
        <v>823</v>
      </c>
      <c r="D575" s="1">
        <v>187.75295508274201</v>
      </c>
      <c r="E575" s="1">
        <v>127.43853427896001</v>
      </c>
      <c r="F575" s="1">
        <v>198.45390070921999</v>
      </c>
      <c r="G575" s="1">
        <v>145.92198581560299</v>
      </c>
      <c r="H575" s="1">
        <v>114.79196217494101</v>
      </c>
      <c r="I575" s="1">
        <v>44.749408983451602</v>
      </c>
      <c r="J575" s="1">
        <v>3.8912529550827402</v>
      </c>
      <c r="K575" s="1">
        <v>593.41607565011896</v>
      </c>
      <c r="L575" s="1">
        <v>14.5921985815603</v>
      </c>
      <c r="M575" s="1">
        <v>29.1843971631206</v>
      </c>
      <c r="N575" s="1">
        <v>29.1843971631206</v>
      </c>
      <c r="O575" s="1">
        <v>72.960992907801497</v>
      </c>
      <c r="P575" s="1">
        <v>107.009456264775</v>
      </c>
      <c r="Q575" s="1">
        <v>150.786052009456</v>
      </c>
      <c r="R575" s="1">
        <v>126.465721040189</v>
      </c>
      <c r="S575" s="1">
        <v>63.232860520094597</v>
      </c>
      <c r="T575" t="s">
        <v>21</v>
      </c>
      <c r="U575" t="s">
        <v>720</v>
      </c>
      <c r="V575" s="9">
        <f t="shared" si="122"/>
        <v>22.813238770685544</v>
      </c>
      <c r="W575" s="9">
        <f t="shared" si="123"/>
        <v>15.484633569739975</v>
      </c>
      <c r="X575" s="9">
        <f t="shared" si="124"/>
        <v>24.113475177304981</v>
      </c>
      <c r="Y575" s="9">
        <f t="shared" si="125"/>
        <v>17.730496453900731</v>
      </c>
      <c r="Z575" s="9">
        <f t="shared" si="126"/>
        <v>13.947990543735237</v>
      </c>
      <c r="AA575" s="9">
        <f t="shared" si="127"/>
        <v>5.4373522458628916</v>
      </c>
      <c r="AB575" s="9">
        <f t="shared" si="128"/>
        <v>0.47281323877068532</v>
      </c>
      <c r="AC575" s="9">
        <f t="shared" si="129"/>
        <v>2.4590163934426226</v>
      </c>
      <c r="AD575" s="9">
        <f t="shared" si="130"/>
        <v>4.9180327868852451</v>
      </c>
      <c r="AE575" s="9">
        <f t="shared" si="131"/>
        <v>4.9180327868852451</v>
      </c>
      <c r="AF575" s="9">
        <f t="shared" si="132"/>
        <v>12.295081967213111</v>
      </c>
      <c r="AG575" s="9">
        <f t="shared" si="133"/>
        <v>18.032786885245809</v>
      </c>
      <c r="AH575" s="9">
        <f t="shared" si="134"/>
        <v>25.409836065573693</v>
      </c>
      <c r="AI575" s="9">
        <f t="shared" si="135"/>
        <v>21.311475409836017</v>
      </c>
      <c r="AJ575" s="9">
        <f t="shared" si="136"/>
        <v>10.655737704918025</v>
      </c>
    </row>
    <row r="576" spans="1:36" x14ac:dyDescent="0.25">
      <c r="A576" t="s">
        <v>1171</v>
      </c>
      <c r="B576" t="s">
        <v>1172</v>
      </c>
      <c r="C576" s="1">
        <v>706</v>
      </c>
      <c r="D576" s="1">
        <v>117</v>
      </c>
      <c r="E576" s="1">
        <v>72</v>
      </c>
      <c r="F576" s="1">
        <v>121</v>
      </c>
      <c r="G576" s="1">
        <v>138</v>
      </c>
      <c r="H576" s="1">
        <v>154</v>
      </c>
      <c r="I576" s="1">
        <v>92</v>
      </c>
      <c r="J576" s="1">
        <v>12</v>
      </c>
      <c r="K576" s="1">
        <v>590</v>
      </c>
      <c r="L576" s="1">
        <v>10</v>
      </c>
      <c r="M576" s="1">
        <v>20</v>
      </c>
      <c r="N576" s="1">
        <v>25</v>
      </c>
      <c r="O576" s="1">
        <v>45</v>
      </c>
      <c r="P576" s="1">
        <v>70</v>
      </c>
      <c r="Q576" s="1">
        <v>105</v>
      </c>
      <c r="R576" s="1">
        <v>230</v>
      </c>
      <c r="S576" s="1">
        <v>85</v>
      </c>
      <c r="T576" t="s">
        <v>21</v>
      </c>
      <c r="U576" t="s">
        <v>720</v>
      </c>
      <c r="V576" s="9">
        <f t="shared" si="122"/>
        <v>16.572237960339944</v>
      </c>
      <c r="W576" s="9">
        <f t="shared" si="123"/>
        <v>10.198300283286118</v>
      </c>
      <c r="X576" s="9">
        <f t="shared" si="124"/>
        <v>17.138810198300284</v>
      </c>
      <c r="Y576" s="9">
        <f t="shared" si="125"/>
        <v>19.546742209631731</v>
      </c>
      <c r="Z576" s="9">
        <f t="shared" si="126"/>
        <v>21.813031161473088</v>
      </c>
      <c r="AA576" s="9">
        <f t="shared" si="127"/>
        <v>13.031161473087819</v>
      </c>
      <c r="AB576" s="9">
        <f t="shared" si="128"/>
        <v>1.6997167138810201</v>
      </c>
      <c r="AC576" s="9">
        <f t="shared" si="129"/>
        <v>1.6949152542372881</v>
      </c>
      <c r="AD576" s="9">
        <f t="shared" si="130"/>
        <v>3.3898305084745761</v>
      </c>
      <c r="AE576" s="9">
        <f t="shared" si="131"/>
        <v>4.2372881355932197</v>
      </c>
      <c r="AF576" s="9">
        <f t="shared" si="132"/>
        <v>7.6271186440677967</v>
      </c>
      <c r="AG576" s="9">
        <f t="shared" si="133"/>
        <v>11.864406779661017</v>
      </c>
      <c r="AH576" s="9">
        <f t="shared" si="134"/>
        <v>17.796610169491526</v>
      </c>
      <c r="AI576" s="9">
        <f t="shared" si="135"/>
        <v>38.983050847457626</v>
      </c>
      <c r="AJ576" s="9">
        <f t="shared" si="136"/>
        <v>14.40677966101695</v>
      </c>
    </row>
    <row r="577" spans="1:36" x14ac:dyDescent="0.25">
      <c r="A577" t="s">
        <v>1173</v>
      </c>
      <c r="B577" t="s">
        <v>1174</v>
      </c>
      <c r="C577" s="1">
        <v>758.99999999999795</v>
      </c>
      <c r="D577" s="1">
        <v>114.603973509933</v>
      </c>
      <c r="E577" s="1">
        <v>94.498013245032794</v>
      </c>
      <c r="F577" s="1">
        <v>122.646357615894</v>
      </c>
      <c r="G577" s="1">
        <v>168.89006622516499</v>
      </c>
      <c r="H577" s="1">
        <v>169.89536423841</v>
      </c>
      <c r="I577" s="1">
        <v>83.439735099337497</v>
      </c>
      <c r="J577" s="1">
        <v>5.0264900662251497</v>
      </c>
      <c r="K577" s="1">
        <v>638.36423841059695</v>
      </c>
      <c r="L577" s="1">
        <v>15.0794701986755</v>
      </c>
      <c r="M577" s="1">
        <v>20.105960264900698</v>
      </c>
      <c r="N577" s="1">
        <v>5.0264900662251701</v>
      </c>
      <c r="O577" s="1">
        <v>60.317880794701999</v>
      </c>
      <c r="P577" s="1">
        <v>100.529801324503</v>
      </c>
      <c r="Q577" s="1">
        <v>120.635761589404</v>
      </c>
      <c r="R577" s="1">
        <v>241.271523178808</v>
      </c>
      <c r="S577" s="1">
        <v>75.397350993377501</v>
      </c>
      <c r="T577" t="s">
        <v>21</v>
      </c>
      <c r="U577" t="s">
        <v>720</v>
      </c>
      <c r="V577" s="9">
        <f t="shared" si="122"/>
        <v>15.099337748344311</v>
      </c>
      <c r="W577" s="9">
        <f t="shared" si="123"/>
        <v>12.450331125827805</v>
      </c>
      <c r="X577" s="9">
        <f t="shared" si="124"/>
        <v>16.158940397351031</v>
      </c>
      <c r="Y577" s="9">
        <f t="shared" si="125"/>
        <v>22.251655629139055</v>
      </c>
      <c r="Z577" s="9">
        <f t="shared" si="126"/>
        <v>22.384105960264883</v>
      </c>
      <c r="AA577" s="9">
        <f t="shared" si="127"/>
        <v>10.993377483443705</v>
      </c>
      <c r="AB577" s="9">
        <f t="shared" si="128"/>
        <v>0.66225165562913879</v>
      </c>
      <c r="AC577" s="9">
        <f t="shared" si="129"/>
        <v>2.362204724409446</v>
      </c>
      <c r="AD577" s="9">
        <f t="shared" si="130"/>
        <v>3.1496062992125999</v>
      </c>
      <c r="AE577" s="9">
        <f t="shared" si="131"/>
        <v>0.78740157480314921</v>
      </c>
      <c r="AF577" s="9">
        <f t="shared" si="132"/>
        <v>9.4488188976377838</v>
      </c>
      <c r="AG577" s="9">
        <f t="shared" si="133"/>
        <v>15.74803149606292</v>
      </c>
      <c r="AH577" s="9">
        <f t="shared" si="134"/>
        <v>18.897637795275568</v>
      </c>
      <c r="AI577" s="9">
        <f t="shared" si="135"/>
        <v>37.795275590551135</v>
      </c>
      <c r="AJ577" s="9">
        <f t="shared" si="136"/>
        <v>11.81102362204723</v>
      </c>
    </row>
    <row r="578" spans="1:36" x14ac:dyDescent="0.25">
      <c r="A578" t="s">
        <v>1175</v>
      </c>
      <c r="B578" t="s">
        <v>1176</v>
      </c>
      <c r="C578" s="1">
        <v>641.00000000000102</v>
      </c>
      <c r="D578" s="1">
        <v>100.76060723233201</v>
      </c>
      <c r="E578" s="1">
        <v>65.978868928858802</v>
      </c>
      <c r="F578" s="1">
        <v>94.384372731389305</v>
      </c>
      <c r="G578" s="1">
        <v>143.93178939974899</v>
      </c>
      <c r="H578" s="1">
        <v>143.46950462680999</v>
      </c>
      <c r="I578" s="1">
        <v>89.366404696015607</v>
      </c>
      <c r="J578" s="1">
        <v>3.1084523848457102</v>
      </c>
      <c r="K578" s="1">
        <v>527.72878339949398</v>
      </c>
      <c r="L578" s="1">
        <v>30.559492251930902</v>
      </c>
      <c r="M578" s="1">
        <v>9.9154746791099004</v>
      </c>
      <c r="N578" s="1">
        <v>70.211037441274598</v>
      </c>
      <c r="O578" s="1">
        <v>55.303796691587202</v>
      </c>
      <c r="P578" s="1">
        <v>60.608776447809603</v>
      </c>
      <c r="Q578" s="1">
        <v>50.900736000800599</v>
      </c>
      <c r="R578" s="1">
        <v>195.03364404577101</v>
      </c>
      <c r="S578" s="1">
        <v>55.195825841210002</v>
      </c>
      <c r="T578" t="s">
        <v>21</v>
      </c>
      <c r="U578" t="s">
        <v>720</v>
      </c>
      <c r="V578" s="9">
        <f t="shared" si="122"/>
        <v>15.719283499583749</v>
      </c>
      <c r="W578" s="9">
        <f t="shared" si="123"/>
        <v>10.293115277513056</v>
      </c>
      <c r="X578" s="9">
        <f t="shared" si="124"/>
        <v>14.724551128141833</v>
      </c>
      <c r="Y578" s="9">
        <f t="shared" si="125"/>
        <v>22.454257316653472</v>
      </c>
      <c r="Z578" s="9">
        <f t="shared" si="126"/>
        <v>22.382138007302615</v>
      </c>
      <c r="AA578" s="9">
        <f t="shared" si="127"/>
        <v>13.941716801250461</v>
      </c>
      <c r="AB578" s="9">
        <f t="shared" si="128"/>
        <v>0.48493796955471219</v>
      </c>
      <c r="AC578" s="9">
        <f t="shared" si="129"/>
        <v>5.7907571489799103</v>
      </c>
      <c r="AD578" s="9">
        <f t="shared" si="130"/>
        <v>1.8788959387882818</v>
      </c>
      <c r="AE578" s="9">
        <f t="shared" si="131"/>
        <v>13.304379001083291</v>
      </c>
      <c r="AF578" s="9">
        <f t="shared" si="132"/>
        <v>10.4795869452741</v>
      </c>
      <c r="AG578" s="9">
        <f t="shared" si="133"/>
        <v>11.484834322923103</v>
      </c>
      <c r="AH578" s="9">
        <f t="shared" si="134"/>
        <v>9.6452453612461806</v>
      </c>
      <c r="AI578" s="9">
        <f t="shared" si="135"/>
        <v>36.957173870527605</v>
      </c>
      <c r="AJ578" s="9">
        <f t="shared" si="136"/>
        <v>10.4591274111775</v>
      </c>
    </row>
    <row r="579" spans="1:36" x14ac:dyDescent="0.25">
      <c r="A579" t="s">
        <v>1177</v>
      </c>
      <c r="B579" t="s">
        <v>1178</v>
      </c>
      <c r="C579" s="1">
        <v>962</v>
      </c>
      <c r="D579" s="1">
        <v>159</v>
      </c>
      <c r="E579" s="1">
        <v>133</v>
      </c>
      <c r="F579" s="1">
        <v>159</v>
      </c>
      <c r="G579" s="1">
        <v>237</v>
      </c>
      <c r="H579" s="1">
        <v>199</v>
      </c>
      <c r="I579" s="1">
        <v>66</v>
      </c>
      <c r="J579" s="1">
        <v>9</v>
      </c>
      <c r="K579" s="1">
        <v>750</v>
      </c>
      <c r="L579" s="1">
        <v>10</v>
      </c>
      <c r="M579" s="1">
        <v>30</v>
      </c>
      <c r="N579" s="1">
        <v>45</v>
      </c>
      <c r="O579" s="1">
        <v>95</v>
      </c>
      <c r="P579" s="1">
        <v>145</v>
      </c>
      <c r="Q579" s="1">
        <v>110</v>
      </c>
      <c r="R579" s="1">
        <v>235</v>
      </c>
      <c r="S579" s="1">
        <v>80</v>
      </c>
      <c r="T579" t="s">
        <v>21</v>
      </c>
      <c r="U579" t="s">
        <v>720</v>
      </c>
      <c r="V579" s="9">
        <f t="shared" ref="V579:V642" si="137">D579/$C579*100</f>
        <v>16.528066528066528</v>
      </c>
      <c r="W579" s="9">
        <f t="shared" ref="W579:W642" si="138">E579/$C579*100</f>
        <v>13.825363825363826</v>
      </c>
      <c r="X579" s="9">
        <f t="shared" ref="X579:X642" si="139">F579/$C579*100</f>
        <v>16.528066528066528</v>
      </c>
      <c r="Y579" s="9">
        <f t="shared" ref="Y579:Y642" si="140">G579/$C579*100</f>
        <v>24.636174636174637</v>
      </c>
      <c r="Z579" s="9">
        <f t="shared" ref="Z579:Z642" si="141">H579/$C579*100</f>
        <v>20.686070686070686</v>
      </c>
      <c r="AA579" s="9">
        <f t="shared" ref="AA579:AA642" si="142">I579/$C579*100</f>
        <v>6.8607068607068609</v>
      </c>
      <c r="AB579" s="9">
        <f t="shared" ref="AB579:AB642" si="143">J579/$C579*100</f>
        <v>0.9355509355509356</v>
      </c>
      <c r="AC579" s="9">
        <f t="shared" ref="AC579:AC642" si="144">L579/$K579*100</f>
        <v>1.3333333333333335</v>
      </c>
      <c r="AD579" s="9">
        <f t="shared" ref="AD579:AD642" si="145">M579/$K579*100</f>
        <v>4</v>
      </c>
      <c r="AE579" s="9">
        <f t="shared" ref="AE579:AE642" si="146">N579/$K579*100</f>
        <v>6</v>
      </c>
      <c r="AF579" s="9">
        <f t="shared" ref="AF579:AF642" si="147">O579/$K579*100</f>
        <v>12.666666666666668</v>
      </c>
      <c r="AG579" s="9">
        <f t="shared" ref="AG579:AG642" si="148">P579/$K579*100</f>
        <v>19.333333333333332</v>
      </c>
      <c r="AH579" s="9">
        <f t="shared" ref="AH579:AH642" si="149">Q579/$K579*100</f>
        <v>14.666666666666666</v>
      </c>
      <c r="AI579" s="9">
        <f t="shared" ref="AI579:AI642" si="150">R579/$K579*100</f>
        <v>31.333333333333336</v>
      </c>
      <c r="AJ579" s="9">
        <f t="shared" ref="AJ579:AJ642" si="151">S579/$K579*100</f>
        <v>10.666666666666668</v>
      </c>
    </row>
    <row r="580" spans="1:36" x14ac:dyDescent="0.25">
      <c r="A580" t="s">
        <v>1179</v>
      </c>
      <c r="B580" t="s">
        <v>1180</v>
      </c>
      <c r="C580" s="1">
        <v>4592.99999999999</v>
      </c>
      <c r="D580" s="1">
        <v>703.05990432555996</v>
      </c>
      <c r="E580" s="1">
        <v>615.43754723954396</v>
      </c>
      <c r="F580" s="1">
        <v>684.656982386604</v>
      </c>
      <c r="G580" s="1">
        <v>864.63435021835005</v>
      </c>
      <c r="H580" s="1">
        <v>967.75051977494604</v>
      </c>
      <c r="I580" s="1">
        <v>662.224266065292</v>
      </c>
      <c r="J580" s="1">
        <v>95.236429989698195</v>
      </c>
      <c r="K580" s="1">
        <v>3865.2622563629302</v>
      </c>
      <c r="L580" s="1">
        <v>14.9891724535774</v>
      </c>
      <c r="M580" s="1">
        <v>109.85308427760999</v>
      </c>
      <c r="N580" s="1">
        <v>204.219400203959</v>
      </c>
      <c r="O580" s="1">
        <v>432.50163893083601</v>
      </c>
      <c r="P580" s="1">
        <v>508.76515371174497</v>
      </c>
      <c r="Q580" s="1">
        <v>528.27083761529195</v>
      </c>
      <c r="R580" s="1">
        <v>1576.7121852685</v>
      </c>
      <c r="S580" s="1">
        <v>489.95078390141703</v>
      </c>
      <c r="T580" t="s">
        <v>21</v>
      </c>
      <c r="U580" t="s">
        <v>720</v>
      </c>
      <c r="V580" s="9">
        <f t="shared" si="137"/>
        <v>15.307204535718736</v>
      </c>
      <c r="W580" s="9">
        <f t="shared" si="138"/>
        <v>13.399467608089383</v>
      </c>
      <c r="X580" s="9">
        <f t="shared" si="139"/>
        <v>14.906531295157968</v>
      </c>
      <c r="Y580" s="9">
        <f t="shared" si="140"/>
        <v>18.825045726504506</v>
      </c>
      <c r="Z580" s="9">
        <f t="shared" si="141"/>
        <v>21.0701180007609</v>
      </c>
      <c r="AA580" s="9">
        <f t="shared" si="142"/>
        <v>14.41812031494216</v>
      </c>
      <c r="AB580" s="9">
        <f t="shared" si="143"/>
        <v>2.0735125188264405</v>
      </c>
      <c r="AC580" s="9">
        <f t="shared" si="144"/>
        <v>0.38779186144232453</v>
      </c>
      <c r="AD580" s="9">
        <f t="shared" si="145"/>
        <v>2.8420603051389768</v>
      </c>
      <c r="AE580" s="9">
        <f t="shared" si="146"/>
        <v>5.2834552136216999</v>
      </c>
      <c r="AF580" s="9">
        <f t="shared" si="147"/>
        <v>11.189451329437194</v>
      </c>
      <c r="AG580" s="9">
        <f t="shared" si="148"/>
        <v>13.162500238482504</v>
      </c>
      <c r="AH580" s="9">
        <f t="shared" si="149"/>
        <v>13.667140871118416</v>
      </c>
      <c r="AI580" s="9">
        <f t="shared" si="150"/>
        <v>40.791855266041594</v>
      </c>
      <c r="AJ580" s="9">
        <f t="shared" si="151"/>
        <v>12.675744914717448</v>
      </c>
    </row>
    <row r="581" spans="1:36" x14ac:dyDescent="0.25">
      <c r="A581" t="s">
        <v>1181</v>
      </c>
      <c r="B581" t="s">
        <v>1182</v>
      </c>
      <c r="C581" s="1">
        <v>917</v>
      </c>
      <c r="D581" s="1">
        <v>274.30777537797002</v>
      </c>
      <c r="E581" s="1">
        <v>123.785097192225</v>
      </c>
      <c r="F581" s="1">
        <v>235.68682505399599</v>
      </c>
      <c r="G581" s="1">
        <v>145.57127429805601</v>
      </c>
      <c r="H581" s="1">
        <v>101.998920086393</v>
      </c>
      <c r="I581" s="1">
        <v>33.669546436285103</v>
      </c>
      <c r="J581" s="1">
        <v>1.98056155507559</v>
      </c>
      <c r="K581" s="1">
        <v>668.43952483801195</v>
      </c>
      <c r="L581" s="1">
        <v>24.7570194384449</v>
      </c>
      <c r="M581" s="1">
        <v>19.805615550755899</v>
      </c>
      <c r="N581" s="1">
        <v>29.7084233261339</v>
      </c>
      <c r="O581" s="1">
        <v>118.833693304536</v>
      </c>
      <c r="P581" s="1">
        <v>143.59071274298</v>
      </c>
      <c r="Q581" s="1">
        <v>113.882289416847</v>
      </c>
      <c r="R581" s="1">
        <v>123.785097192224</v>
      </c>
      <c r="S581" s="1">
        <v>94.076673866090601</v>
      </c>
      <c r="T581" t="s">
        <v>21</v>
      </c>
      <c r="U581" t="s">
        <v>720</v>
      </c>
      <c r="V581" s="9">
        <f t="shared" si="137"/>
        <v>29.913606911447111</v>
      </c>
      <c r="W581" s="9">
        <f t="shared" si="138"/>
        <v>13.498920086393129</v>
      </c>
      <c r="X581" s="9">
        <f t="shared" si="139"/>
        <v>25.701943844492476</v>
      </c>
      <c r="Y581" s="9">
        <f t="shared" si="140"/>
        <v>15.874730021598257</v>
      </c>
      <c r="Z581" s="9">
        <f t="shared" si="141"/>
        <v>11.123110151187895</v>
      </c>
      <c r="AA581" s="9">
        <f t="shared" si="142"/>
        <v>3.6717062634989208</v>
      </c>
      <c r="AB581" s="9">
        <f t="shared" si="143"/>
        <v>0.21598272138228899</v>
      </c>
      <c r="AC581" s="9">
        <f t="shared" si="144"/>
        <v>3.7037037037037055</v>
      </c>
      <c r="AD581" s="9">
        <f t="shared" si="145"/>
        <v>2.9629629629629615</v>
      </c>
      <c r="AE581" s="9">
        <f t="shared" si="146"/>
        <v>4.4444444444444491</v>
      </c>
      <c r="AF581" s="9">
        <f t="shared" si="147"/>
        <v>17.77777777777786</v>
      </c>
      <c r="AG581" s="9">
        <f t="shared" si="148"/>
        <v>21.481481481481428</v>
      </c>
      <c r="AH581" s="9">
        <f t="shared" si="149"/>
        <v>17.037037037037113</v>
      </c>
      <c r="AI581" s="9">
        <f t="shared" si="150"/>
        <v>18.518518518518455</v>
      </c>
      <c r="AJ581" s="9">
        <f t="shared" si="151"/>
        <v>14.074074074074078</v>
      </c>
    </row>
    <row r="582" spans="1:36" x14ac:dyDescent="0.25">
      <c r="A582" t="s">
        <v>1183</v>
      </c>
      <c r="B582" t="s">
        <v>1184</v>
      </c>
      <c r="C582" s="1">
        <v>773.00000000000102</v>
      </c>
      <c r="D582" s="1">
        <v>123.74420954489599</v>
      </c>
      <c r="E582" s="1">
        <v>61.7249552204281</v>
      </c>
      <c r="F582" s="1">
        <v>133.76649687101801</v>
      </c>
      <c r="G582" s="1">
        <v>174.47931851220699</v>
      </c>
      <c r="H582" s="1">
        <v>170.21748894509099</v>
      </c>
      <c r="I582" s="1">
        <v>99.902042579888203</v>
      </c>
      <c r="J582" s="1">
        <v>9.1654883264722997</v>
      </c>
      <c r="K582" s="1">
        <v>644.40530074591595</v>
      </c>
      <c r="L582" s="1">
        <v>29.540945612366301</v>
      </c>
      <c r="M582" s="1">
        <v>24.579325496099599</v>
      </c>
      <c r="N582" s="1">
        <v>35.523637092318197</v>
      </c>
      <c r="O582" s="1">
        <v>44.050549061606503</v>
      </c>
      <c r="P582" s="1">
        <v>68.961089433409697</v>
      </c>
      <c r="Q582" s="1">
        <v>100.792397524943</v>
      </c>
      <c r="R582" s="1">
        <v>260.10016733733698</v>
      </c>
      <c r="S582" s="1">
        <v>80.857189187835203</v>
      </c>
      <c r="T582" t="s">
        <v>21</v>
      </c>
      <c r="U582" t="s">
        <v>720</v>
      </c>
      <c r="V582" s="9">
        <f t="shared" si="137"/>
        <v>16.008306538796354</v>
      </c>
      <c r="W582" s="9">
        <f t="shared" si="138"/>
        <v>7.9851171048419172</v>
      </c>
      <c r="X582" s="9">
        <f t="shared" si="139"/>
        <v>17.304850824193768</v>
      </c>
      <c r="Y582" s="9">
        <f t="shared" si="140"/>
        <v>22.571710027452362</v>
      </c>
      <c r="Z582" s="9">
        <f t="shared" si="141"/>
        <v>22.020373731577074</v>
      </c>
      <c r="AA582" s="9">
        <f t="shared" si="142"/>
        <v>12.923938238019156</v>
      </c>
      <c r="AB582" s="9">
        <f t="shared" si="143"/>
        <v>1.1857035351193126</v>
      </c>
      <c r="AC582" s="9">
        <f t="shared" si="144"/>
        <v>4.5842182828371962</v>
      </c>
      <c r="AD582" s="9">
        <f t="shared" si="145"/>
        <v>3.814264945935173</v>
      </c>
      <c r="AE582" s="9">
        <f t="shared" si="146"/>
        <v>5.5126233522906558</v>
      </c>
      <c r="AF582" s="9">
        <f t="shared" si="147"/>
        <v>6.8358452375573018</v>
      </c>
      <c r="AG582" s="9">
        <f t="shared" si="148"/>
        <v>10.701508717197925</v>
      </c>
      <c r="AH582" s="9">
        <f t="shared" si="149"/>
        <v>15.641149662840013</v>
      </c>
      <c r="AI582" s="9">
        <f t="shared" si="150"/>
        <v>40.362822440514421</v>
      </c>
      <c r="AJ582" s="9">
        <f t="shared" si="151"/>
        <v>12.547567360827246</v>
      </c>
    </row>
    <row r="583" spans="1:36" x14ac:dyDescent="0.25">
      <c r="A583" t="s">
        <v>1185</v>
      </c>
      <c r="B583" t="s">
        <v>1186</v>
      </c>
      <c r="C583" s="1">
        <v>2074</v>
      </c>
      <c r="D583" s="1">
        <v>423.191518910985</v>
      </c>
      <c r="E583" s="1">
        <v>220.36219224731099</v>
      </c>
      <c r="F583" s="1">
        <v>422.26736594344601</v>
      </c>
      <c r="G583" s="1">
        <v>389.70742316608602</v>
      </c>
      <c r="H583" s="1">
        <v>416.98399262488601</v>
      </c>
      <c r="I583" s="1">
        <v>185.96674520951001</v>
      </c>
      <c r="J583" s="1">
        <v>15.520761897777099</v>
      </c>
      <c r="K583" s="1">
        <v>1652.65208330412</v>
      </c>
      <c r="L583" s="1">
        <v>30.270236675407801</v>
      </c>
      <c r="M583" s="1">
        <v>50.469205194911602</v>
      </c>
      <c r="N583" s="1">
        <v>144.788468904072</v>
      </c>
      <c r="O583" s="1">
        <v>203.62551096214699</v>
      </c>
      <c r="P583" s="1">
        <v>294.18978522728901</v>
      </c>
      <c r="Q583" s="1">
        <v>188.63645251214399</v>
      </c>
      <c r="R583" s="1">
        <v>537.029062385359</v>
      </c>
      <c r="S583" s="1">
        <v>203.643361442794</v>
      </c>
      <c r="T583" t="s">
        <v>21</v>
      </c>
      <c r="U583" t="s">
        <v>720</v>
      </c>
      <c r="V583" s="9">
        <f t="shared" si="137"/>
        <v>20.404605540548939</v>
      </c>
      <c r="W583" s="9">
        <f t="shared" si="138"/>
        <v>10.624985161393973</v>
      </c>
      <c r="X583" s="9">
        <f t="shared" si="139"/>
        <v>20.360046573936643</v>
      </c>
      <c r="Y583" s="9">
        <f t="shared" si="140"/>
        <v>18.790136121797783</v>
      </c>
      <c r="Z583" s="9">
        <f t="shared" si="141"/>
        <v>20.105303405250048</v>
      </c>
      <c r="AA583" s="9">
        <f t="shared" si="142"/>
        <v>8.9665740216735781</v>
      </c>
      <c r="AB583" s="9">
        <f t="shared" si="143"/>
        <v>0.74834917539908874</v>
      </c>
      <c r="AC583" s="9">
        <f t="shared" si="144"/>
        <v>1.8316157999141003</v>
      </c>
      <c r="AD583" s="9">
        <f t="shared" si="145"/>
        <v>3.0538312149771629</v>
      </c>
      <c r="AE583" s="9">
        <f t="shared" si="146"/>
        <v>8.760976999744484</v>
      </c>
      <c r="AF583" s="9">
        <f t="shared" si="147"/>
        <v>12.321136010371999</v>
      </c>
      <c r="AG583" s="9">
        <f t="shared" si="148"/>
        <v>17.80107187709589</v>
      </c>
      <c r="AH583" s="9">
        <f t="shared" si="149"/>
        <v>11.414166019444712</v>
      </c>
      <c r="AI583" s="9">
        <f t="shared" si="150"/>
        <v>32.494985956855828</v>
      </c>
      <c r="AJ583" s="9">
        <f t="shared" si="151"/>
        <v>12.322216121596096</v>
      </c>
    </row>
    <row r="584" spans="1:36" x14ac:dyDescent="0.25">
      <c r="A584" t="s">
        <v>1187</v>
      </c>
      <c r="B584" t="s">
        <v>1188</v>
      </c>
      <c r="C584" s="1">
        <v>6596</v>
      </c>
      <c r="D584" s="1">
        <v>903.42953600014096</v>
      </c>
      <c r="E584" s="1">
        <v>900.869334860869</v>
      </c>
      <c r="F584" s="1">
        <v>918.85097385996096</v>
      </c>
      <c r="G584" s="1">
        <v>1408.26962633588</v>
      </c>
      <c r="H584" s="1">
        <v>1523.5382000235099</v>
      </c>
      <c r="I584" s="1">
        <v>786.53255569970099</v>
      </c>
      <c r="J584" s="1">
        <v>154.509773219945</v>
      </c>
      <c r="K584" s="1">
        <v>5707.9539578229396</v>
      </c>
      <c r="L584" s="1">
        <v>74.867340109965298</v>
      </c>
      <c r="M584" s="1">
        <v>174.69046025658599</v>
      </c>
      <c r="N584" s="1">
        <v>284.49589241786799</v>
      </c>
      <c r="O584" s="1">
        <v>603.88323195728901</v>
      </c>
      <c r="P584" s="1">
        <v>933.34617337090106</v>
      </c>
      <c r="Q584" s="1">
        <v>677.324546542652</v>
      </c>
      <c r="R584" s="1">
        <v>2080.3564710131</v>
      </c>
      <c r="S584" s="1">
        <v>878.98984215457597</v>
      </c>
      <c r="T584" t="s">
        <v>21</v>
      </c>
      <c r="U584" t="s">
        <v>720</v>
      </c>
      <c r="V584" s="9">
        <f t="shared" si="137"/>
        <v>13.69662728926836</v>
      </c>
      <c r="W584" s="9">
        <f t="shared" si="138"/>
        <v>13.657812839006503</v>
      </c>
      <c r="X584" s="9">
        <f t="shared" si="139"/>
        <v>13.930427135536098</v>
      </c>
      <c r="Y584" s="9">
        <f t="shared" si="140"/>
        <v>21.350358191872044</v>
      </c>
      <c r="Z584" s="9">
        <f t="shared" si="141"/>
        <v>23.097910855420103</v>
      </c>
      <c r="AA584" s="9">
        <f t="shared" si="142"/>
        <v>11.924386835956655</v>
      </c>
      <c r="AB584" s="9">
        <f t="shared" si="143"/>
        <v>2.3424768529403428</v>
      </c>
      <c r="AC584" s="9">
        <f t="shared" si="144"/>
        <v>1.311631815238403</v>
      </c>
      <c r="AD584" s="9">
        <f t="shared" si="145"/>
        <v>3.0604742355562791</v>
      </c>
      <c r="AE584" s="9">
        <f t="shared" si="146"/>
        <v>4.9842008979059296</v>
      </c>
      <c r="AF584" s="9">
        <f t="shared" si="147"/>
        <v>10.579679451156872</v>
      </c>
      <c r="AG584" s="9">
        <f t="shared" si="148"/>
        <v>16.351676629972097</v>
      </c>
      <c r="AH584" s="9">
        <f t="shared" si="149"/>
        <v>11.866328136973781</v>
      </c>
      <c r="AI584" s="9">
        <f t="shared" si="150"/>
        <v>36.446623192569774</v>
      </c>
      <c r="AJ584" s="9">
        <f t="shared" si="151"/>
        <v>15.39938564062682</v>
      </c>
    </row>
    <row r="585" spans="1:36" x14ac:dyDescent="0.25">
      <c r="A585" t="s">
        <v>1189</v>
      </c>
      <c r="B585" t="s">
        <v>1190</v>
      </c>
      <c r="C585" s="1">
        <v>8110</v>
      </c>
      <c r="D585" s="1">
        <v>1591.4673084896999</v>
      </c>
      <c r="E585" s="1">
        <v>1337.0879081396799</v>
      </c>
      <c r="F585" s="1">
        <v>1535.58326397309</v>
      </c>
      <c r="G585" s="1">
        <v>1616.3949758900401</v>
      </c>
      <c r="H585" s="1">
        <v>1281.0404182084801</v>
      </c>
      <c r="I585" s="1">
        <v>643.94814627277401</v>
      </c>
      <c r="J585" s="1">
        <v>104.477979026238</v>
      </c>
      <c r="K585" s="1">
        <v>6535.5292762069603</v>
      </c>
      <c r="L585" s="1">
        <v>39.944396703855098</v>
      </c>
      <c r="M585" s="1">
        <v>129.81721804466</v>
      </c>
      <c r="N585" s="1">
        <v>554.11355028677099</v>
      </c>
      <c r="O585" s="1">
        <v>1093.2510586738999</v>
      </c>
      <c r="P585" s="1">
        <v>1233.02744973723</v>
      </c>
      <c r="Q585" s="1">
        <v>693.91479626452701</v>
      </c>
      <c r="R585" s="1">
        <v>1884.39789936889</v>
      </c>
      <c r="S585" s="1">
        <v>907.06290712712996</v>
      </c>
      <c r="T585" t="s">
        <v>21</v>
      </c>
      <c r="U585" t="s">
        <v>720</v>
      </c>
      <c r="V585" s="9">
        <f t="shared" si="137"/>
        <v>19.623517983843403</v>
      </c>
      <c r="W585" s="9">
        <f t="shared" si="138"/>
        <v>16.486903922807397</v>
      </c>
      <c r="X585" s="9">
        <f t="shared" si="139"/>
        <v>18.934442219150309</v>
      </c>
      <c r="Y585" s="9">
        <f t="shared" si="140"/>
        <v>19.930887495561532</v>
      </c>
      <c r="Z585" s="9">
        <f t="shared" si="141"/>
        <v>15.795812801584219</v>
      </c>
      <c r="AA585" s="9">
        <f t="shared" si="142"/>
        <v>7.9401744299972137</v>
      </c>
      <c r="AB585" s="9">
        <f t="shared" si="143"/>
        <v>1.2882611470559557</v>
      </c>
      <c r="AC585" s="9">
        <f t="shared" si="144"/>
        <v>0.61118839830272653</v>
      </c>
      <c r="AD585" s="9">
        <f t="shared" si="145"/>
        <v>1.9863306024390164</v>
      </c>
      <c r="AE585" s="9">
        <f t="shared" si="146"/>
        <v>8.4784801179616647</v>
      </c>
      <c r="AF585" s="9">
        <f t="shared" si="147"/>
        <v>16.727812124627071</v>
      </c>
      <c r="AG585" s="9">
        <f t="shared" si="148"/>
        <v>18.866527830058853</v>
      </c>
      <c r="AH585" s="9">
        <f t="shared" si="149"/>
        <v>10.617576127931537</v>
      </c>
      <c r="AI585" s="9">
        <f t="shared" si="150"/>
        <v>28.833133778914721</v>
      </c>
      <c r="AJ585" s="9">
        <f t="shared" si="151"/>
        <v>13.878951019764449</v>
      </c>
    </row>
    <row r="586" spans="1:36" x14ac:dyDescent="0.25">
      <c r="A586" t="s">
        <v>1191</v>
      </c>
      <c r="B586" t="s">
        <v>1192</v>
      </c>
      <c r="C586" s="1">
        <v>194</v>
      </c>
      <c r="D586" s="1">
        <v>40</v>
      </c>
      <c r="E586" s="1">
        <v>19</v>
      </c>
      <c r="F586" s="1">
        <v>40</v>
      </c>
      <c r="G586" s="1">
        <v>48</v>
      </c>
      <c r="H586" s="1">
        <v>31</v>
      </c>
      <c r="I586" s="1">
        <v>11</v>
      </c>
      <c r="J586" s="1">
        <v>5</v>
      </c>
      <c r="K586" s="1">
        <v>135</v>
      </c>
      <c r="L586" s="1">
        <v>5</v>
      </c>
      <c r="M586">
        <v>0</v>
      </c>
      <c r="N586" s="1">
        <v>5</v>
      </c>
      <c r="O586" s="1">
        <v>20</v>
      </c>
      <c r="P586" s="1">
        <v>25</v>
      </c>
      <c r="Q586" s="1">
        <v>15</v>
      </c>
      <c r="R586" s="1">
        <v>45</v>
      </c>
      <c r="S586" s="1">
        <v>20</v>
      </c>
      <c r="T586" t="s">
        <v>21</v>
      </c>
      <c r="U586" t="s">
        <v>720</v>
      </c>
      <c r="V586" s="9">
        <f t="shared" si="137"/>
        <v>20.618556701030926</v>
      </c>
      <c r="W586" s="9">
        <f t="shared" si="138"/>
        <v>9.7938144329896915</v>
      </c>
      <c r="X586" s="9">
        <f t="shared" si="139"/>
        <v>20.618556701030926</v>
      </c>
      <c r="Y586" s="9">
        <f t="shared" si="140"/>
        <v>24.742268041237114</v>
      </c>
      <c r="Z586" s="9">
        <f t="shared" si="141"/>
        <v>15.979381443298967</v>
      </c>
      <c r="AA586" s="9">
        <f t="shared" si="142"/>
        <v>5.6701030927835054</v>
      </c>
      <c r="AB586" s="9">
        <f t="shared" si="143"/>
        <v>2.5773195876288657</v>
      </c>
      <c r="AC586" s="9">
        <f t="shared" si="144"/>
        <v>3.7037037037037033</v>
      </c>
      <c r="AD586" s="9">
        <f t="shared" si="145"/>
        <v>0</v>
      </c>
      <c r="AE586" s="9">
        <f t="shared" si="146"/>
        <v>3.7037037037037033</v>
      </c>
      <c r="AF586" s="9">
        <f t="shared" si="147"/>
        <v>14.814814814814813</v>
      </c>
      <c r="AG586" s="9">
        <f t="shared" si="148"/>
        <v>18.518518518518519</v>
      </c>
      <c r="AH586" s="9">
        <f t="shared" si="149"/>
        <v>11.111111111111111</v>
      </c>
      <c r="AI586" s="9">
        <f t="shared" si="150"/>
        <v>33.333333333333329</v>
      </c>
      <c r="AJ586" s="9">
        <f t="shared" si="151"/>
        <v>14.814814814814813</v>
      </c>
    </row>
    <row r="587" spans="1:36" x14ac:dyDescent="0.25">
      <c r="A587" t="s">
        <v>1193</v>
      </c>
      <c r="B587" t="s">
        <v>1194</v>
      </c>
      <c r="C587" s="1">
        <v>790</v>
      </c>
      <c r="D587" s="1">
        <v>181</v>
      </c>
      <c r="E587" s="1">
        <v>121</v>
      </c>
      <c r="F587" s="1">
        <v>181</v>
      </c>
      <c r="G587" s="1">
        <v>159</v>
      </c>
      <c r="H587" s="1">
        <v>111</v>
      </c>
      <c r="I587" s="1">
        <v>34</v>
      </c>
      <c r="J587" s="1">
        <v>3</v>
      </c>
      <c r="K587" s="1">
        <v>635</v>
      </c>
      <c r="L587">
        <v>0</v>
      </c>
      <c r="M587" s="1">
        <v>25</v>
      </c>
      <c r="N587" s="1">
        <v>15</v>
      </c>
      <c r="O587" s="1">
        <v>65</v>
      </c>
      <c r="P587" s="1">
        <v>100</v>
      </c>
      <c r="Q587" s="1">
        <v>165</v>
      </c>
      <c r="R587" s="1">
        <v>170</v>
      </c>
      <c r="S587" s="1">
        <v>95</v>
      </c>
      <c r="T587" t="s">
        <v>21</v>
      </c>
      <c r="U587" t="s">
        <v>720</v>
      </c>
      <c r="V587" s="9">
        <f t="shared" si="137"/>
        <v>22.911392405063292</v>
      </c>
      <c r="W587" s="9">
        <f t="shared" si="138"/>
        <v>15.316455696202533</v>
      </c>
      <c r="X587" s="9">
        <f t="shared" si="139"/>
        <v>22.911392405063292</v>
      </c>
      <c r="Y587" s="9">
        <f t="shared" si="140"/>
        <v>20.126582278481013</v>
      </c>
      <c r="Z587" s="9">
        <f t="shared" si="141"/>
        <v>14.050632911392405</v>
      </c>
      <c r="AA587" s="9">
        <f t="shared" si="142"/>
        <v>4.3037974683544302</v>
      </c>
      <c r="AB587" s="9">
        <f t="shared" si="143"/>
        <v>0.37974683544303794</v>
      </c>
      <c r="AC587" s="9">
        <f t="shared" si="144"/>
        <v>0</v>
      </c>
      <c r="AD587" s="9">
        <f t="shared" si="145"/>
        <v>3.9370078740157481</v>
      </c>
      <c r="AE587" s="9">
        <f t="shared" si="146"/>
        <v>2.3622047244094486</v>
      </c>
      <c r="AF587" s="9">
        <f t="shared" si="147"/>
        <v>10.236220472440944</v>
      </c>
      <c r="AG587" s="9">
        <f t="shared" si="148"/>
        <v>15.748031496062993</v>
      </c>
      <c r="AH587" s="9">
        <f t="shared" si="149"/>
        <v>25.984251968503933</v>
      </c>
      <c r="AI587" s="9">
        <f t="shared" si="150"/>
        <v>26.771653543307089</v>
      </c>
      <c r="AJ587" s="9">
        <f t="shared" si="151"/>
        <v>14.960629921259844</v>
      </c>
    </row>
    <row r="588" spans="1:36" x14ac:dyDescent="0.25">
      <c r="A588" t="s">
        <v>1195</v>
      </c>
      <c r="B588" t="s">
        <v>1196</v>
      </c>
      <c r="C588" s="1">
        <v>1081</v>
      </c>
      <c r="D588" s="1">
        <v>264.83126733972301</v>
      </c>
      <c r="E588" s="1">
        <v>122.844692009396</v>
      </c>
      <c r="F588" s="1">
        <v>271.255899098501</v>
      </c>
      <c r="G588" s="1">
        <v>186.779405940251</v>
      </c>
      <c r="H588" s="1">
        <v>163.23556853289799</v>
      </c>
      <c r="I588" s="1">
        <v>66.961148818292102</v>
      </c>
      <c r="J588" s="1">
        <v>5.0920182609350197</v>
      </c>
      <c r="K588" s="1">
        <v>798.55285828932801</v>
      </c>
      <c r="L588" s="1">
        <v>41.423492684383604</v>
      </c>
      <c r="M588" s="1">
        <v>41.365025447710998</v>
      </c>
      <c r="N588" s="1">
        <v>15.431759979852099</v>
      </c>
      <c r="O588" s="1">
        <v>160.65637796659499</v>
      </c>
      <c r="P588" s="1">
        <v>108.1887791155</v>
      </c>
      <c r="Q588" s="1">
        <v>144.360576577823</v>
      </c>
      <c r="R588" s="1">
        <v>198.691378434001</v>
      </c>
      <c r="S588" s="1">
        <v>88.435468083461998</v>
      </c>
      <c r="T588" t="s">
        <v>21</v>
      </c>
      <c r="U588" t="s">
        <v>720</v>
      </c>
      <c r="V588" s="9">
        <f t="shared" si="137"/>
        <v>24.498729633646903</v>
      </c>
      <c r="W588" s="9">
        <f t="shared" si="138"/>
        <v>11.363986309842367</v>
      </c>
      <c r="X588" s="9">
        <f t="shared" si="139"/>
        <v>25.093052645559759</v>
      </c>
      <c r="Y588" s="9">
        <f t="shared" si="140"/>
        <v>17.278390928792877</v>
      </c>
      <c r="Z588" s="9">
        <f t="shared" si="141"/>
        <v>15.100422620989637</v>
      </c>
      <c r="AA588" s="9">
        <f t="shared" si="142"/>
        <v>6.1943708435052818</v>
      </c>
      <c r="AB588" s="9">
        <f t="shared" si="143"/>
        <v>0.47104701766281404</v>
      </c>
      <c r="AC588" s="9">
        <f t="shared" si="144"/>
        <v>5.1873200695971002</v>
      </c>
      <c r="AD588" s="9">
        <f t="shared" si="145"/>
        <v>5.1799984206836074</v>
      </c>
      <c r="AE588" s="9">
        <f t="shared" si="146"/>
        <v>1.9324656871068306</v>
      </c>
      <c r="AF588" s="9">
        <f t="shared" si="147"/>
        <v>20.118440037990158</v>
      </c>
      <c r="AG588" s="9">
        <f t="shared" si="148"/>
        <v>13.548104924107795</v>
      </c>
      <c r="AH588" s="9">
        <f t="shared" si="149"/>
        <v>18.077773447217307</v>
      </c>
      <c r="AI588" s="9">
        <f t="shared" si="150"/>
        <v>24.881431000026808</v>
      </c>
      <c r="AJ588" s="9">
        <f t="shared" si="151"/>
        <v>11.074466413270349</v>
      </c>
    </row>
    <row r="589" spans="1:36" x14ac:dyDescent="0.25">
      <c r="A589" t="s">
        <v>1197</v>
      </c>
      <c r="B589" t="s">
        <v>605</v>
      </c>
      <c r="C589" s="1">
        <v>782</v>
      </c>
      <c r="D589" s="1">
        <v>213.87076756604301</v>
      </c>
      <c r="E589" s="1">
        <v>142.55799405047</v>
      </c>
      <c r="F589" s="1">
        <v>197.38871144312901</v>
      </c>
      <c r="G589" s="1">
        <v>125.009439681185</v>
      </c>
      <c r="H589" s="1">
        <v>71.441220108271594</v>
      </c>
      <c r="I589" s="1">
        <v>28.6325101852253</v>
      </c>
      <c r="J589" s="1">
        <v>3.0993569656758901</v>
      </c>
      <c r="K589" s="1">
        <v>567.43274265676303</v>
      </c>
      <c r="L589" s="1">
        <v>10.0122547422257</v>
      </c>
      <c r="M589" s="1">
        <v>29.597090904115099</v>
      </c>
      <c r="N589" s="1">
        <v>19.648777417263702</v>
      </c>
      <c r="O589" s="1">
        <v>90.549926821654495</v>
      </c>
      <c r="P589" s="1">
        <v>130.03217151934601</v>
      </c>
      <c r="Q589" s="1">
        <v>105.47204150184599</v>
      </c>
      <c r="R589" s="1">
        <v>122.425067609252</v>
      </c>
      <c r="S589" s="1">
        <v>59.695412141060302</v>
      </c>
      <c r="T589" t="s">
        <v>21</v>
      </c>
      <c r="U589" t="s">
        <v>720</v>
      </c>
      <c r="V589" s="9">
        <f t="shared" si="137"/>
        <v>27.349203013560487</v>
      </c>
      <c r="W589" s="9">
        <f t="shared" si="138"/>
        <v>18.229922512847825</v>
      </c>
      <c r="X589" s="9">
        <f t="shared" si="139"/>
        <v>25.241523202446164</v>
      </c>
      <c r="Y589" s="9">
        <f t="shared" si="140"/>
        <v>15.98586185181394</v>
      </c>
      <c r="Z589" s="9">
        <f t="shared" si="141"/>
        <v>9.135705896198413</v>
      </c>
      <c r="AA589" s="9">
        <f t="shared" si="142"/>
        <v>3.6614463152462022</v>
      </c>
      <c r="AB589" s="9">
        <f t="shared" si="143"/>
        <v>0.39633720788694249</v>
      </c>
      <c r="AC589" s="9">
        <f t="shared" si="144"/>
        <v>1.764483081351204</v>
      </c>
      <c r="AD589" s="9">
        <f t="shared" si="145"/>
        <v>5.2159645856069705</v>
      </c>
      <c r="AE589" s="9">
        <f t="shared" si="146"/>
        <v>3.462750021309422</v>
      </c>
      <c r="AF589" s="9">
        <f t="shared" si="147"/>
        <v>15.957825485658949</v>
      </c>
      <c r="AG589" s="9">
        <f t="shared" si="148"/>
        <v>22.915873855027389</v>
      </c>
      <c r="AH589" s="9">
        <f t="shared" si="149"/>
        <v>18.587584672681722</v>
      </c>
      <c r="AI589" s="9">
        <f t="shared" si="150"/>
        <v>21.575256132744222</v>
      </c>
      <c r="AJ589" s="9">
        <f t="shared" si="151"/>
        <v>10.520262165620171</v>
      </c>
    </row>
    <row r="590" spans="1:36" x14ac:dyDescent="0.25">
      <c r="A590" t="s">
        <v>1198</v>
      </c>
      <c r="B590" t="s">
        <v>1199</v>
      </c>
      <c r="C590" s="1">
        <v>1016</v>
      </c>
      <c r="D590" s="1">
        <v>207.28735632183901</v>
      </c>
      <c r="E590" s="1">
        <v>128.45977011494199</v>
      </c>
      <c r="F590" s="1">
        <v>201.44827586206901</v>
      </c>
      <c r="G590" s="1">
        <v>227.72413793103399</v>
      </c>
      <c r="H590" s="1">
        <v>184.90421455938699</v>
      </c>
      <c r="I590" s="1">
        <v>62.283524904214502</v>
      </c>
      <c r="J590" s="1">
        <v>3.8927203065134099</v>
      </c>
      <c r="K590" s="1">
        <v>822.33716475095696</v>
      </c>
      <c r="L590" s="1">
        <v>9.73180076628352</v>
      </c>
      <c r="M590" s="1">
        <v>34.061302681992302</v>
      </c>
      <c r="N590" s="1">
        <v>53.524904214559399</v>
      </c>
      <c r="O590" s="1">
        <v>194.63601532567</v>
      </c>
      <c r="P590" s="1">
        <v>121.647509578544</v>
      </c>
      <c r="Q590" s="1">
        <v>97.3180076628352</v>
      </c>
      <c r="R590" s="1">
        <v>262.758620689655</v>
      </c>
      <c r="S590" s="1">
        <v>48.6590038314176</v>
      </c>
      <c r="T590" t="s">
        <v>21</v>
      </c>
      <c r="U590" t="s">
        <v>720</v>
      </c>
      <c r="V590" s="9">
        <f t="shared" si="137"/>
        <v>20.402298850574706</v>
      </c>
      <c r="W590" s="9">
        <f t="shared" si="138"/>
        <v>12.643678160919485</v>
      </c>
      <c r="X590" s="9">
        <f t="shared" si="139"/>
        <v>19.827586206896555</v>
      </c>
      <c r="Y590" s="9">
        <f t="shared" si="140"/>
        <v>22.413793103448228</v>
      </c>
      <c r="Z590" s="9">
        <f t="shared" si="141"/>
        <v>18.199233716475096</v>
      </c>
      <c r="AA590" s="9">
        <f t="shared" si="142"/>
        <v>6.1302681992337105</v>
      </c>
      <c r="AB590" s="9">
        <f t="shared" si="143"/>
        <v>0.38314176245210724</v>
      </c>
      <c r="AC590" s="9">
        <f t="shared" si="144"/>
        <v>1.1834319526627226</v>
      </c>
      <c r="AD590" s="9">
        <f t="shared" si="145"/>
        <v>4.1420118343195274</v>
      </c>
      <c r="AE590" s="9">
        <f t="shared" si="146"/>
        <v>6.5088757396449788</v>
      </c>
      <c r="AF590" s="9">
        <f t="shared" si="147"/>
        <v>23.668639053254402</v>
      </c>
      <c r="AG590" s="9">
        <f t="shared" si="148"/>
        <v>14.792899408284033</v>
      </c>
      <c r="AH590" s="9">
        <f t="shared" si="149"/>
        <v>11.834319526627226</v>
      </c>
      <c r="AI590" s="9">
        <f t="shared" si="150"/>
        <v>31.952662721893503</v>
      </c>
      <c r="AJ590" s="9">
        <f t="shared" si="151"/>
        <v>5.917159763313613</v>
      </c>
    </row>
    <row r="591" spans="1:36" x14ac:dyDescent="0.25">
      <c r="A591" t="s">
        <v>1200</v>
      </c>
      <c r="B591" t="s">
        <v>1201</v>
      </c>
      <c r="C591" s="1">
        <v>3010</v>
      </c>
      <c r="D591" s="1">
        <v>633</v>
      </c>
      <c r="E591" s="1">
        <v>459</v>
      </c>
      <c r="F591" s="1">
        <v>622</v>
      </c>
      <c r="G591" s="1">
        <v>617</v>
      </c>
      <c r="H591" s="1">
        <v>381</v>
      </c>
      <c r="I591" s="1">
        <v>239</v>
      </c>
      <c r="J591" s="1">
        <v>59</v>
      </c>
      <c r="K591" s="1">
        <v>2405</v>
      </c>
      <c r="L591" s="1">
        <v>45</v>
      </c>
      <c r="M591" s="1">
        <v>95</v>
      </c>
      <c r="N591" s="1">
        <v>100</v>
      </c>
      <c r="O591" s="1">
        <v>355</v>
      </c>
      <c r="P591" s="1">
        <v>475</v>
      </c>
      <c r="Q591" s="1">
        <v>435</v>
      </c>
      <c r="R591" s="1">
        <v>620</v>
      </c>
      <c r="S591" s="1">
        <v>280</v>
      </c>
      <c r="T591" t="s">
        <v>21</v>
      </c>
      <c r="U591" t="s">
        <v>720</v>
      </c>
      <c r="V591" s="9">
        <f t="shared" si="137"/>
        <v>21.029900332225914</v>
      </c>
      <c r="W591" s="9">
        <f t="shared" si="138"/>
        <v>15.249169435215947</v>
      </c>
      <c r="X591" s="9">
        <f t="shared" si="139"/>
        <v>20.664451827242523</v>
      </c>
      <c r="Y591" s="9">
        <f t="shared" si="140"/>
        <v>20.498338870431894</v>
      </c>
      <c r="Z591" s="9">
        <f t="shared" si="141"/>
        <v>12.657807308970101</v>
      </c>
      <c r="AA591" s="9">
        <f t="shared" si="142"/>
        <v>7.940199335548173</v>
      </c>
      <c r="AB591" s="9">
        <f t="shared" si="143"/>
        <v>1.9601328903654487</v>
      </c>
      <c r="AC591" s="9">
        <f t="shared" si="144"/>
        <v>1.8711018711018712</v>
      </c>
      <c r="AD591" s="9">
        <f t="shared" si="145"/>
        <v>3.9501039501039505</v>
      </c>
      <c r="AE591" s="9">
        <f t="shared" si="146"/>
        <v>4.1580041580041582</v>
      </c>
      <c r="AF591" s="9">
        <f t="shared" si="147"/>
        <v>14.760914760914762</v>
      </c>
      <c r="AG591" s="9">
        <f t="shared" si="148"/>
        <v>19.75051975051975</v>
      </c>
      <c r="AH591" s="9">
        <f t="shared" si="149"/>
        <v>18.087318087318089</v>
      </c>
      <c r="AI591" s="9">
        <f t="shared" si="150"/>
        <v>25.779625779625782</v>
      </c>
      <c r="AJ591" s="9">
        <f t="shared" si="151"/>
        <v>11.642411642411643</v>
      </c>
    </row>
    <row r="592" spans="1:36" x14ac:dyDescent="0.25">
      <c r="A592" t="s">
        <v>1202</v>
      </c>
      <c r="B592" t="s">
        <v>1203</v>
      </c>
      <c r="C592" s="1">
        <v>716</v>
      </c>
      <c r="D592" s="1">
        <v>145</v>
      </c>
      <c r="E592" s="1">
        <v>96</v>
      </c>
      <c r="F592" s="1">
        <v>139</v>
      </c>
      <c r="G592" s="1">
        <v>170</v>
      </c>
      <c r="H592" s="1">
        <v>104</v>
      </c>
      <c r="I592" s="1">
        <v>57</v>
      </c>
      <c r="J592" s="1">
        <v>5</v>
      </c>
      <c r="K592" s="1">
        <v>540</v>
      </c>
      <c r="L592" s="1">
        <v>20</v>
      </c>
      <c r="M592" s="1">
        <v>40</v>
      </c>
      <c r="N592" s="1">
        <v>30</v>
      </c>
      <c r="O592" s="1">
        <v>55</v>
      </c>
      <c r="P592" s="1">
        <v>85</v>
      </c>
      <c r="Q592" s="1">
        <v>120</v>
      </c>
      <c r="R592" s="1">
        <v>120</v>
      </c>
      <c r="S592" s="1">
        <v>70</v>
      </c>
      <c r="T592" t="s">
        <v>21</v>
      </c>
      <c r="U592" t="s">
        <v>720</v>
      </c>
      <c r="V592" s="9">
        <f t="shared" si="137"/>
        <v>20.251396648044693</v>
      </c>
      <c r="W592" s="9">
        <f t="shared" si="138"/>
        <v>13.407821229050279</v>
      </c>
      <c r="X592" s="9">
        <f t="shared" si="139"/>
        <v>19.41340782122905</v>
      </c>
      <c r="Y592" s="9">
        <f t="shared" si="140"/>
        <v>23.743016759776538</v>
      </c>
      <c r="Z592" s="9">
        <f t="shared" si="141"/>
        <v>14.52513966480447</v>
      </c>
      <c r="AA592" s="9">
        <f t="shared" si="142"/>
        <v>7.960893854748603</v>
      </c>
      <c r="AB592" s="9">
        <f t="shared" si="143"/>
        <v>0.6983240223463687</v>
      </c>
      <c r="AC592" s="9">
        <f t="shared" si="144"/>
        <v>3.7037037037037033</v>
      </c>
      <c r="AD592" s="9">
        <f t="shared" si="145"/>
        <v>7.4074074074074066</v>
      </c>
      <c r="AE592" s="9">
        <f t="shared" si="146"/>
        <v>5.5555555555555554</v>
      </c>
      <c r="AF592" s="9">
        <f t="shared" si="147"/>
        <v>10.185185185185185</v>
      </c>
      <c r="AG592" s="9">
        <f t="shared" si="148"/>
        <v>15.74074074074074</v>
      </c>
      <c r="AH592" s="9">
        <f t="shared" si="149"/>
        <v>22.222222222222221</v>
      </c>
      <c r="AI592" s="9">
        <f t="shared" si="150"/>
        <v>22.222222222222221</v>
      </c>
      <c r="AJ592" s="9">
        <f t="shared" si="151"/>
        <v>12.962962962962962</v>
      </c>
    </row>
    <row r="593" spans="1:36" x14ac:dyDescent="0.25">
      <c r="A593" t="s">
        <v>1204</v>
      </c>
      <c r="B593" t="s">
        <v>1205</v>
      </c>
      <c r="C593" s="1">
        <v>1821</v>
      </c>
      <c r="D593" s="1">
        <v>490</v>
      </c>
      <c r="E593" s="1">
        <v>276</v>
      </c>
      <c r="F593" s="1">
        <v>496</v>
      </c>
      <c r="G593" s="1">
        <v>312</v>
      </c>
      <c r="H593" s="1">
        <v>206</v>
      </c>
      <c r="I593" s="1">
        <v>40</v>
      </c>
      <c r="J593" s="1">
        <v>1</v>
      </c>
      <c r="K593" s="1">
        <v>1300</v>
      </c>
      <c r="L593" s="1">
        <v>15</v>
      </c>
      <c r="M593" s="1">
        <v>50</v>
      </c>
      <c r="N593" s="1">
        <v>150</v>
      </c>
      <c r="O593" s="1">
        <v>310</v>
      </c>
      <c r="P593" s="1">
        <v>205</v>
      </c>
      <c r="Q593" s="1">
        <v>230</v>
      </c>
      <c r="R593" s="1">
        <v>205</v>
      </c>
      <c r="S593" s="1">
        <v>135</v>
      </c>
      <c r="T593" t="s">
        <v>21</v>
      </c>
      <c r="U593" t="s">
        <v>720</v>
      </c>
      <c r="V593" s="9">
        <f t="shared" si="137"/>
        <v>26.908292147171885</v>
      </c>
      <c r="W593" s="9">
        <f t="shared" si="138"/>
        <v>15.156507413509059</v>
      </c>
      <c r="X593" s="9">
        <f t="shared" si="139"/>
        <v>27.237781438769908</v>
      </c>
      <c r="Y593" s="9">
        <f t="shared" si="140"/>
        <v>17.133443163097201</v>
      </c>
      <c r="Z593" s="9">
        <f t="shared" si="141"/>
        <v>11.312465678198793</v>
      </c>
      <c r="AA593" s="9">
        <f t="shared" si="142"/>
        <v>2.1965952773201538</v>
      </c>
      <c r="AB593" s="9">
        <f t="shared" si="143"/>
        <v>5.4914881933003847E-2</v>
      </c>
      <c r="AC593" s="9">
        <f t="shared" si="144"/>
        <v>1.153846153846154</v>
      </c>
      <c r="AD593" s="9">
        <f t="shared" si="145"/>
        <v>3.8461538461538463</v>
      </c>
      <c r="AE593" s="9">
        <f t="shared" si="146"/>
        <v>11.538461538461538</v>
      </c>
      <c r="AF593" s="9">
        <f t="shared" si="147"/>
        <v>23.846153846153847</v>
      </c>
      <c r="AG593" s="9">
        <f t="shared" si="148"/>
        <v>15.769230769230768</v>
      </c>
      <c r="AH593" s="9">
        <f t="shared" si="149"/>
        <v>17.692307692307693</v>
      </c>
      <c r="AI593" s="9">
        <f t="shared" si="150"/>
        <v>15.769230769230768</v>
      </c>
      <c r="AJ593" s="9">
        <f t="shared" si="151"/>
        <v>10.384615384615385</v>
      </c>
    </row>
    <row r="594" spans="1:36" x14ac:dyDescent="0.25">
      <c r="A594" t="s">
        <v>1206</v>
      </c>
      <c r="B594" t="s">
        <v>1207</v>
      </c>
      <c r="C594" s="1">
        <v>1032</v>
      </c>
      <c r="D594" s="1">
        <v>212.640213492122</v>
      </c>
      <c r="E594" s="1">
        <v>140.88601949324101</v>
      </c>
      <c r="F594" s="1">
        <v>203.335671324879</v>
      </c>
      <c r="G594" s="1">
        <v>217.15645722504601</v>
      </c>
      <c r="H594" s="1">
        <v>158.631943790176</v>
      </c>
      <c r="I594" s="1">
        <v>90.318577984310295</v>
      </c>
      <c r="J594" s="1">
        <v>9.0311166902237705</v>
      </c>
      <c r="K594" s="1">
        <v>804.24199410918595</v>
      </c>
      <c r="L594" s="1">
        <v>20.0782035135935</v>
      </c>
      <c r="M594" s="1">
        <v>25.129318883866901</v>
      </c>
      <c r="N594" s="1">
        <v>20.100452086586799</v>
      </c>
      <c r="O594" s="1">
        <v>115.72253860010299</v>
      </c>
      <c r="P594" s="1">
        <v>70.4333430759891</v>
      </c>
      <c r="Q594" s="1">
        <v>216.19528404938501</v>
      </c>
      <c r="R594" s="1">
        <v>215.85375191086499</v>
      </c>
      <c r="S594" s="1">
        <v>120.729101988797</v>
      </c>
      <c r="T594" t="s">
        <v>21</v>
      </c>
      <c r="U594" t="s">
        <v>720</v>
      </c>
      <c r="V594" s="9">
        <f t="shared" si="137"/>
        <v>20.604671850011822</v>
      </c>
      <c r="W594" s="9">
        <f t="shared" si="138"/>
        <v>13.651746074926455</v>
      </c>
      <c r="X594" s="9">
        <f t="shared" si="139"/>
        <v>19.703068926829364</v>
      </c>
      <c r="Y594" s="9">
        <f t="shared" si="140"/>
        <v>21.042292366768027</v>
      </c>
      <c r="Z594" s="9">
        <f t="shared" si="141"/>
        <v>15.371312382768993</v>
      </c>
      <c r="AA594" s="9">
        <f t="shared" si="142"/>
        <v>8.7518001922781288</v>
      </c>
      <c r="AB594" s="9">
        <f t="shared" si="143"/>
        <v>0.87510820641703202</v>
      </c>
      <c r="AC594" s="9">
        <f t="shared" si="144"/>
        <v>2.4965375671327643</v>
      </c>
      <c r="AD594" s="9">
        <f t="shared" si="145"/>
        <v>3.1245967094395821</v>
      </c>
      <c r="AE594" s="9">
        <f t="shared" si="146"/>
        <v>2.4993039699264834</v>
      </c>
      <c r="AF594" s="9">
        <f t="shared" si="147"/>
        <v>14.389019654250014</v>
      </c>
      <c r="AG594" s="9">
        <f t="shared" si="148"/>
        <v>8.7577300852095128</v>
      </c>
      <c r="AH594" s="9">
        <f t="shared" si="149"/>
        <v>26.881869590614016</v>
      </c>
      <c r="AI594" s="9">
        <f t="shared" si="150"/>
        <v>26.839403250753417</v>
      </c>
      <c r="AJ594" s="9">
        <f t="shared" si="151"/>
        <v>15.011539172674251</v>
      </c>
    </row>
    <row r="595" spans="1:36" x14ac:dyDescent="0.25">
      <c r="A595" t="s">
        <v>1208</v>
      </c>
      <c r="B595" t="s">
        <v>1209</v>
      </c>
      <c r="C595" s="1">
        <v>1633</v>
      </c>
      <c r="D595" s="1">
        <v>396</v>
      </c>
      <c r="E595" s="1">
        <v>245</v>
      </c>
      <c r="F595" s="1">
        <v>358</v>
      </c>
      <c r="G595" s="1">
        <v>336</v>
      </c>
      <c r="H595" s="1">
        <v>240</v>
      </c>
      <c r="I595" s="1">
        <v>52</v>
      </c>
      <c r="J595" s="1">
        <v>6</v>
      </c>
      <c r="K595" s="1">
        <v>1175</v>
      </c>
      <c r="L595" s="1">
        <v>15</v>
      </c>
      <c r="M595" s="1">
        <v>45</v>
      </c>
      <c r="N595" s="1">
        <v>75</v>
      </c>
      <c r="O595" s="1">
        <v>300</v>
      </c>
      <c r="P595" s="1">
        <v>200</v>
      </c>
      <c r="Q595" s="1">
        <v>160</v>
      </c>
      <c r="R595" s="1">
        <v>255</v>
      </c>
      <c r="S595" s="1">
        <v>125</v>
      </c>
      <c r="T595" t="s">
        <v>21</v>
      </c>
      <c r="U595" t="s">
        <v>720</v>
      </c>
      <c r="V595" s="9">
        <f t="shared" si="137"/>
        <v>24.249846907532149</v>
      </c>
      <c r="W595" s="9">
        <f t="shared" si="138"/>
        <v>15.00306184935701</v>
      </c>
      <c r="X595" s="9">
        <f t="shared" si="139"/>
        <v>21.922841396203307</v>
      </c>
      <c r="Y595" s="9">
        <f t="shared" si="140"/>
        <v>20.575627679118188</v>
      </c>
      <c r="Z595" s="9">
        <f t="shared" si="141"/>
        <v>14.696876913655849</v>
      </c>
      <c r="AA595" s="9">
        <f t="shared" si="142"/>
        <v>3.1843233312921009</v>
      </c>
      <c r="AB595" s="9">
        <f t="shared" si="143"/>
        <v>0.36742192284139619</v>
      </c>
      <c r="AC595" s="9">
        <f t="shared" si="144"/>
        <v>1.2765957446808509</v>
      </c>
      <c r="AD595" s="9">
        <f t="shared" si="145"/>
        <v>3.8297872340425529</v>
      </c>
      <c r="AE595" s="9">
        <f t="shared" si="146"/>
        <v>6.3829787234042552</v>
      </c>
      <c r="AF595" s="9">
        <f t="shared" si="147"/>
        <v>25.531914893617021</v>
      </c>
      <c r="AG595" s="9">
        <f t="shared" si="148"/>
        <v>17.021276595744681</v>
      </c>
      <c r="AH595" s="9">
        <f t="shared" si="149"/>
        <v>13.617021276595745</v>
      </c>
      <c r="AI595" s="9">
        <f t="shared" si="150"/>
        <v>21.702127659574469</v>
      </c>
      <c r="AJ595" s="9">
        <f t="shared" si="151"/>
        <v>10.638297872340425</v>
      </c>
    </row>
    <row r="596" spans="1:36" x14ac:dyDescent="0.25">
      <c r="A596" t="s">
        <v>1210</v>
      </c>
      <c r="B596" t="s">
        <v>1211</v>
      </c>
      <c r="C596" s="1">
        <v>904.00000000000102</v>
      </c>
      <c r="D596" s="1">
        <v>190.82901139140401</v>
      </c>
      <c r="E596" s="1">
        <v>130.07287194770001</v>
      </c>
      <c r="F596" s="1">
        <v>190.801565891596</v>
      </c>
      <c r="G596" s="1">
        <v>185.66381646399199</v>
      </c>
      <c r="H596" s="1">
        <v>126.882605243349</v>
      </c>
      <c r="I596" s="1">
        <v>70.665722620376997</v>
      </c>
      <c r="J596" s="1">
        <v>9.0844064415827894</v>
      </c>
      <c r="K596" s="1">
        <v>737.29633849759796</v>
      </c>
      <c r="L596" s="1">
        <v>30.186875422269001</v>
      </c>
      <c r="M596" s="1">
        <v>25.024471175371598</v>
      </c>
      <c r="N596" s="1">
        <v>20.090445955700801</v>
      </c>
      <c r="O596" s="1">
        <v>100.12078516337699</v>
      </c>
      <c r="P596" s="1">
        <v>100.14641787819799</v>
      </c>
      <c r="Q596" s="1">
        <v>180.35464581361899</v>
      </c>
      <c r="R596" s="1">
        <v>176.496819582656</v>
      </c>
      <c r="S596" s="1">
        <v>104.87587750640699</v>
      </c>
      <c r="T596" t="s">
        <v>21</v>
      </c>
      <c r="U596" t="s">
        <v>720</v>
      </c>
      <c r="V596" s="9">
        <f t="shared" si="137"/>
        <v>21.109403914978294</v>
      </c>
      <c r="W596" s="9">
        <f t="shared" si="138"/>
        <v>14.388592029612818</v>
      </c>
      <c r="X596" s="9">
        <f t="shared" si="139"/>
        <v>21.106367908362365</v>
      </c>
      <c r="Y596" s="9">
        <f t="shared" si="140"/>
        <v>20.538032794689357</v>
      </c>
      <c r="Z596" s="9">
        <f t="shared" si="141"/>
        <v>14.03568642072443</v>
      </c>
      <c r="AA596" s="9">
        <f t="shared" si="142"/>
        <v>7.8170047146434651</v>
      </c>
      <c r="AB596" s="9">
        <f t="shared" si="143"/>
        <v>1.0049122169892455</v>
      </c>
      <c r="AC596" s="9">
        <f t="shared" si="144"/>
        <v>4.0942662869832418</v>
      </c>
      <c r="AD596" s="9">
        <f t="shared" si="145"/>
        <v>3.3940859148120026</v>
      </c>
      <c r="AE596" s="9">
        <f t="shared" si="146"/>
        <v>2.7248807442390754</v>
      </c>
      <c r="AF596" s="9">
        <f t="shared" si="147"/>
        <v>13.579449664350014</v>
      </c>
      <c r="AG596" s="9">
        <f t="shared" si="148"/>
        <v>13.582926246760991</v>
      </c>
      <c r="AH596" s="9">
        <f t="shared" si="149"/>
        <v>24.461622335075052</v>
      </c>
      <c r="AI596" s="9">
        <f t="shared" si="150"/>
        <v>23.938382759679339</v>
      </c>
      <c r="AJ596" s="9">
        <f t="shared" si="151"/>
        <v>14.224386048100342</v>
      </c>
    </row>
    <row r="597" spans="1:36" x14ac:dyDescent="0.25">
      <c r="A597" t="s">
        <v>1212</v>
      </c>
      <c r="B597" t="s">
        <v>1213</v>
      </c>
      <c r="C597" s="1">
        <v>3155</v>
      </c>
      <c r="D597" s="1">
        <v>652.19965779117399</v>
      </c>
      <c r="E597" s="1">
        <v>384.93273446721298</v>
      </c>
      <c r="F597" s="1">
        <v>668.72334509735902</v>
      </c>
      <c r="G597" s="1">
        <v>643.46040019786301</v>
      </c>
      <c r="H597" s="1">
        <v>558.16674777261699</v>
      </c>
      <c r="I597" s="1">
        <v>206.61277709801701</v>
      </c>
      <c r="J597" s="1">
        <v>40.904337575758198</v>
      </c>
      <c r="K597" s="1">
        <v>2524.05299439173</v>
      </c>
      <c r="L597" s="1">
        <v>9.7198160624616001</v>
      </c>
      <c r="M597" s="1">
        <v>106.917976687078</v>
      </c>
      <c r="N597" s="1">
        <v>116.637792749539</v>
      </c>
      <c r="O597" s="1">
        <v>388.79264249846398</v>
      </c>
      <c r="P597" s="1">
        <v>393.18367079662801</v>
      </c>
      <c r="Q597" s="1">
        <v>431.59405531340798</v>
      </c>
      <c r="R597" s="1">
        <v>785.612558410308</v>
      </c>
      <c r="S597" s="1">
        <v>291.594481873848</v>
      </c>
      <c r="T597" t="s">
        <v>21</v>
      </c>
      <c r="U597" t="s">
        <v>720</v>
      </c>
      <c r="V597" s="9">
        <f t="shared" si="137"/>
        <v>20.671938440290777</v>
      </c>
      <c r="W597" s="9">
        <f t="shared" si="138"/>
        <v>12.200720585331631</v>
      </c>
      <c r="X597" s="9">
        <f t="shared" si="139"/>
        <v>21.195668624321996</v>
      </c>
      <c r="Y597" s="9">
        <f t="shared" si="140"/>
        <v>20.394941369187418</v>
      </c>
      <c r="Z597" s="9">
        <f t="shared" si="141"/>
        <v>17.691497552222408</v>
      </c>
      <c r="AA597" s="9">
        <f t="shared" si="142"/>
        <v>6.5487409539783519</v>
      </c>
      <c r="AB597" s="9">
        <f t="shared" si="143"/>
        <v>1.2964924746674549</v>
      </c>
      <c r="AC597" s="9">
        <f t="shared" si="144"/>
        <v>0.38508763817789698</v>
      </c>
      <c r="AD597" s="9">
        <f t="shared" si="145"/>
        <v>4.2359640199568824</v>
      </c>
      <c r="AE597" s="9">
        <f t="shared" si="146"/>
        <v>4.621051658134756</v>
      </c>
      <c r="AF597" s="9">
        <f t="shared" si="147"/>
        <v>15.403505527115879</v>
      </c>
      <c r="AG597" s="9">
        <f t="shared" si="148"/>
        <v>15.577472884691993</v>
      </c>
      <c r="AH597" s="9">
        <f t="shared" si="149"/>
        <v>17.099246975890754</v>
      </c>
      <c r="AI597" s="9">
        <f t="shared" si="150"/>
        <v>31.125042150695108</v>
      </c>
      <c r="AJ597" s="9">
        <f t="shared" si="151"/>
        <v>11.55262914533691</v>
      </c>
    </row>
    <row r="598" spans="1:36" x14ac:dyDescent="0.25">
      <c r="A598" t="s">
        <v>1214</v>
      </c>
      <c r="B598" t="s">
        <v>1215</v>
      </c>
      <c r="C598" s="1">
        <v>2409.00000000001</v>
      </c>
      <c r="D598" s="1">
        <v>408.60002507159902</v>
      </c>
      <c r="E598" s="1">
        <v>249.77447640010899</v>
      </c>
      <c r="F598" s="1">
        <v>408.09533703190903</v>
      </c>
      <c r="G598" s="1">
        <v>572.46089446348606</v>
      </c>
      <c r="H598" s="1">
        <v>532.678338249636</v>
      </c>
      <c r="I598" s="1">
        <v>219.66795552043001</v>
      </c>
      <c r="J598" s="1">
        <v>17.722973262839801</v>
      </c>
      <c r="K598" s="1">
        <v>2016.3598757519301</v>
      </c>
      <c r="L598" s="1">
        <v>66.941610145585898</v>
      </c>
      <c r="M598" s="1">
        <v>158.43407791991399</v>
      </c>
      <c r="N598" s="1">
        <v>76.593311817981004</v>
      </c>
      <c r="O598" s="1">
        <v>244.75013292428301</v>
      </c>
      <c r="P598" s="1">
        <v>266.05672100348801</v>
      </c>
      <c r="Q598" s="1">
        <v>291.55596278082402</v>
      </c>
      <c r="R598" s="1">
        <v>753.51183028394303</v>
      </c>
      <c r="S598" s="1">
        <v>158.51622887591401</v>
      </c>
      <c r="T598" t="s">
        <v>21</v>
      </c>
      <c r="U598" t="s">
        <v>720</v>
      </c>
      <c r="V598" s="9">
        <f t="shared" si="137"/>
        <v>16.961395810361036</v>
      </c>
      <c r="W598" s="9">
        <f t="shared" si="138"/>
        <v>10.368388393528766</v>
      </c>
      <c r="X598" s="9">
        <f t="shared" si="139"/>
        <v>16.940445704935964</v>
      </c>
      <c r="Y598" s="9">
        <f t="shared" si="140"/>
        <v>23.763424427707918</v>
      </c>
      <c r="Z598" s="9">
        <f t="shared" si="141"/>
        <v>22.112010720200654</v>
      </c>
      <c r="AA598" s="9">
        <f t="shared" si="142"/>
        <v>9.118636592794898</v>
      </c>
      <c r="AB598" s="9">
        <f t="shared" si="143"/>
        <v>0.73569835047072341</v>
      </c>
      <c r="AC598" s="9">
        <f t="shared" si="144"/>
        <v>3.3199237373547907</v>
      </c>
      <c r="AD598" s="9">
        <f t="shared" si="145"/>
        <v>7.8574306018082023</v>
      </c>
      <c r="AE598" s="9">
        <f t="shared" si="146"/>
        <v>3.798593333415655</v>
      </c>
      <c r="AF598" s="9">
        <f t="shared" si="147"/>
        <v>12.138216786971725</v>
      </c>
      <c r="AG598" s="9">
        <f t="shared" si="148"/>
        <v>13.194902566897765</v>
      </c>
      <c r="AH598" s="9">
        <f t="shared" si="149"/>
        <v>14.459520162396533</v>
      </c>
      <c r="AI598" s="9">
        <f t="shared" si="150"/>
        <v>37.369907988421339</v>
      </c>
      <c r="AJ598" s="9">
        <f t="shared" si="151"/>
        <v>7.861504822734136</v>
      </c>
    </row>
    <row r="599" spans="1:36" x14ac:dyDescent="0.25">
      <c r="A599" t="s">
        <v>1216</v>
      </c>
      <c r="B599" t="s">
        <v>1217</v>
      </c>
      <c r="C599" s="1">
        <v>5379.99999999999</v>
      </c>
      <c r="D599" s="1">
        <v>893.62476902893002</v>
      </c>
      <c r="E599" s="1">
        <v>642.02246173723097</v>
      </c>
      <c r="F599" s="1">
        <v>882.39814981148299</v>
      </c>
      <c r="G599" s="1">
        <v>1189.30738423495</v>
      </c>
      <c r="H599" s="1">
        <v>994.49942447323804</v>
      </c>
      <c r="I599" s="1">
        <v>685.31007688701004</v>
      </c>
      <c r="J599" s="1">
        <v>92.837733827150998</v>
      </c>
      <c r="K599" s="1">
        <v>4479.8734531091504</v>
      </c>
      <c r="L599" s="1">
        <v>108.93671874616101</v>
      </c>
      <c r="M599" s="1">
        <v>179.77857391174501</v>
      </c>
      <c r="N599" s="1">
        <v>114.650386156517</v>
      </c>
      <c r="O599" s="1">
        <v>333.473230119118</v>
      </c>
      <c r="P599" s="1">
        <v>585.87632780519505</v>
      </c>
      <c r="Q599" s="1">
        <v>975.48364999943306</v>
      </c>
      <c r="R599" s="1">
        <v>1701.26300583237</v>
      </c>
      <c r="S599" s="1">
        <v>480.411560538613</v>
      </c>
      <c r="T599" t="s">
        <v>21</v>
      </c>
      <c r="U599" t="s">
        <v>720</v>
      </c>
      <c r="V599" s="9">
        <f t="shared" si="137"/>
        <v>16.610125818381629</v>
      </c>
      <c r="W599" s="9">
        <f t="shared" si="138"/>
        <v>11.933503006268257</v>
      </c>
      <c r="X599" s="9">
        <f t="shared" si="139"/>
        <v>16.401452598726479</v>
      </c>
      <c r="Y599" s="9">
        <f t="shared" si="140"/>
        <v>22.106085208828109</v>
      </c>
      <c r="Z599" s="9">
        <f t="shared" si="141"/>
        <v>18.485119414000742</v>
      </c>
      <c r="AA599" s="9">
        <f t="shared" si="142"/>
        <v>12.738105518345936</v>
      </c>
      <c r="AB599" s="9">
        <f t="shared" si="143"/>
        <v>1.7256084354489065</v>
      </c>
      <c r="AC599" s="9">
        <f t="shared" si="144"/>
        <v>2.4316918744781963</v>
      </c>
      <c r="AD599" s="9">
        <f t="shared" si="145"/>
        <v>4.0130279525412478</v>
      </c>
      <c r="AE599" s="9">
        <f t="shared" si="146"/>
        <v>2.5592326961143645</v>
      </c>
      <c r="AF599" s="9">
        <f t="shared" si="147"/>
        <v>7.4438091524143113</v>
      </c>
      <c r="AG599" s="9">
        <f t="shared" si="148"/>
        <v>13.077966017066428</v>
      </c>
      <c r="AH599" s="9">
        <f t="shared" si="149"/>
        <v>21.774803690546698</v>
      </c>
      <c r="AI599" s="9">
        <f t="shared" si="150"/>
        <v>37.975693368116204</v>
      </c>
      <c r="AJ599" s="9">
        <f t="shared" si="151"/>
        <v>10.723775248722587</v>
      </c>
    </row>
    <row r="600" spans="1:36" x14ac:dyDescent="0.25">
      <c r="A600" t="s">
        <v>1218</v>
      </c>
      <c r="B600" t="s">
        <v>1219</v>
      </c>
      <c r="C600" s="1">
        <v>756.99999999999704</v>
      </c>
      <c r="D600" s="1">
        <v>96.863934948404193</v>
      </c>
      <c r="E600" s="1">
        <v>74.193652300905399</v>
      </c>
      <c r="F600" s="1">
        <v>100.28881730382</v>
      </c>
      <c r="G600" s="1">
        <v>156.631043746356</v>
      </c>
      <c r="H600" s="1">
        <v>220.489995252146</v>
      </c>
      <c r="I600" s="1">
        <v>97.894402341472301</v>
      </c>
      <c r="J600" s="1">
        <v>10.6381541068928</v>
      </c>
      <c r="K600" s="1">
        <v>649.044323310756</v>
      </c>
      <c r="L600" s="1">
        <v>82.4373914454507</v>
      </c>
      <c r="M600" s="1">
        <v>36.066358757384698</v>
      </c>
      <c r="N600" s="1">
        <v>15.457010896022</v>
      </c>
      <c r="O600" s="1">
        <v>36.066358757384698</v>
      </c>
      <c r="P600" s="1">
        <v>46.371032688066002</v>
      </c>
      <c r="Q600" s="1">
        <v>36.066358757384698</v>
      </c>
      <c r="R600" s="1">
        <v>309.14021792044002</v>
      </c>
      <c r="S600" s="1">
        <v>87.439594088622499</v>
      </c>
      <c r="T600" t="s">
        <v>21</v>
      </c>
      <c r="U600" t="s">
        <v>720</v>
      </c>
      <c r="V600" s="9">
        <f t="shared" si="137"/>
        <v>12.795764193976824</v>
      </c>
      <c r="W600" s="9">
        <f t="shared" si="138"/>
        <v>9.8010108719822568</v>
      </c>
      <c r="X600" s="9">
        <f t="shared" si="139"/>
        <v>13.248192510412204</v>
      </c>
      <c r="Y600" s="9">
        <f t="shared" si="140"/>
        <v>20.691022951962566</v>
      </c>
      <c r="Z600" s="9">
        <f t="shared" si="141"/>
        <v>29.126815753255858</v>
      </c>
      <c r="AA600" s="9">
        <f t="shared" si="142"/>
        <v>12.931889344976577</v>
      </c>
      <c r="AB600" s="9">
        <f t="shared" si="143"/>
        <v>1.4053043734336645</v>
      </c>
      <c r="AC600" s="9">
        <f t="shared" si="144"/>
        <v>12.701350044160312</v>
      </c>
      <c r="AD600" s="9">
        <f t="shared" si="145"/>
        <v>5.5568406443201388</v>
      </c>
      <c r="AE600" s="9">
        <f t="shared" si="146"/>
        <v>2.3815031332800571</v>
      </c>
      <c r="AF600" s="9">
        <f t="shared" si="147"/>
        <v>5.5568406443201388</v>
      </c>
      <c r="AG600" s="9">
        <f t="shared" si="148"/>
        <v>7.1445093998401727</v>
      </c>
      <c r="AH600" s="9">
        <f t="shared" si="149"/>
        <v>5.5568406443201388</v>
      </c>
      <c r="AI600" s="9">
        <f t="shared" si="150"/>
        <v>47.630062665601152</v>
      </c>
      <c r="AJ600" s="9">
        <f t="shared" si="151"/>
        <v>13.472052824157787</v>
      </c>
    </row>
    <row r="601" spans="1:36" x14ac:dyDescent="0.25">
      <c r="A601" t="s">
        <v>1220</v>
      </c>
      <c r="B601" t="s">
        <v>1221</v>
      </c>
      <c r="C601" s="1">
        <v>1208</v>
      </c>
      <c r="D601" s="1">
        <v>199.49652649611801</v>
      </c>
      <c r="E601" s="1">
        <v>158.79233717622299</v>
      </c>
      <c r="F601" s="1">
        <v>196.37933829008901</v>
      </c>
      <c r="G601" s="1">
        <v>253.37777177898201</v>
      </c>
      <c r="H601" s="1">
        <v>263.42256292134698</v>
      </c>
      <c r="I601" s="1">
        <v>128.499484021933</v>
      </c>
      <c r="J601" s="1">
        <v>8.03197931531097</v>
      </c>
      <c r="K601" s="1">
        <v>1021.31460238164</v>
      </c>
      <c r="L601" s="1">
        <v>59.595167036013002</v>
      </c>
      <c r="M601" s="1">
        <v>29.9734436883058</v>
      </c>
      <c r="N601" s="1">
        <v>64.8633927915198</v>
      </c>
      <c r="O601" s="1">
        <v>84.0490777585822</v>
      </c>
      <c r="P601" s="1">
        <v>173.75789866712799</v>
      </c>
      <c r="Q601" s="1">
        <v>134.585308574073</v>
      </c>
      <c r="R601" s="1">
        <v>350.95629682712598</v>
      </c>
      <c r="S601" s="1">
        <v>123.53401703889099</v>
      </c>
      <c r="T601" t="s">
        <v>21</v>
      </c>
      <c r="U601" t="s">
        <v>720</v>
      </c>
      <c r="V601" s="9">
        <f t="shared" si="137"/>
        <v>16.514613120539572</v>
      </c>
      <c r="W601" s="9">
        <f t="shared" si="138"/>
        <v>13.14506102452177</v>
      </c>
      <c r="X601" s="9">
        <f t="shared" si="139"/>
        <v>16.256567739245778</v>
      </c>
      <c r="Y601" s="9">
        <f t="shared" si="140"/>
        <v>20.974981107531622</v>
      </c>
      <c r="Z601" s="9">
        <f t="shared" si="141"/>
        <v>21.806503553091638</v>
      </c>
      <c r="AA601" s="9">
        <f t="shared" si="142"/>
        <v>10.637374505126903</v>
      </c>
      <c r="AB601" s="9">
        <f t="shared" si="143"/>
        <v>0.66489894994296106</v>
      </c>
      <c r="AC601" s="9">
        <f t="shared" si="144"/>
        <v>5.8351429517448299</v>
      </c>
      <c r="AD601" s="9">
        <f t="shared" si="145"/>
        <v>2.9347904767453294</v>
      </c>
      <c r="AE601" s="9">
        <f t="shared" si="146"/>
        <v>6.3509708605225592</v>
      </c>
      <c r="AF601" s="9">
        <f t="shared" si="147"/>
        <v>8.229499271094836</v>
      </c>
      <c r="AG601" s="9">
        <f t="shared" si="148"/>
        <v>17.01316110255701</v>
      </c>
      <c r="AH601" s="9">
        <f t="shared" si="149"/>
        <v>13.17765439368327</v>
      </c>
      <c r="AI601" s="9">
        <f t="shared" si="150"/>
        <v>34.363191910574706</v>
      </c>
      <c r="AJ601" s="9">
        <f t="shared" si="151"/>
        <v>12.095589033077331</v>
      </c>
    </row>
    <row r="602" spans="1:36" x14ac:dyDescent="0.25">
      <c r="A602" t="s">
        <v>1222</v>
      </c>
      <c r="B602" t="s">
        <v>1223</v>
      </c>
      <c r="C602" s="1">
        <v>2265</v>
      </c>
      <c r="D602" s="1">
        <v>469.61666831388999</v>
      </c>
      <c r="E602" s="1">
        <v>317.21384755277899</v>
      </c>
      <c r="F602" s="1">
        <v>452.39504914768798</v>
      </c>
      <c r="G602" s="1">
        <v>459.22420089971399</v>
      </c>
      <c r="H602" s="1">
        <v>314.52938371188901</v>
      </c>
      <c r="I602" s="1">
        <v>200.91429642252501</v>
      </c>
      <c r="J602" s="1">
        <v>51.1065539515143</v>
      </c>
      <c r="K602" s="1">
        <v>1758.26261968123</v>
      </c>
      <c r="L602" s="1">
        <v>85.003039329261497</v>
      </c>
      <c r="M602" s="1">
        <v>64.919228761550599</v>
      </c>
      <c r="N602" s="1">
        <v>104.814259105315</v>
      </c>
      <c r="O602" s="1">
        <v>269.55409877910802</v>
      </c>
      <c r="P602" s="1">
        <v>259.81111954951598</v>
      </c>
      <c r="Q602" s="1">
        <v>309.58617831341297</v>
      </c>
      <c r="R602" s="1">
        <v>502.28822387798698</v>
      </c>
      <c r="S602" s="1">
        <v>162.286471965083</v>
      </c>
      <c r="T602" t="s">
        <v>21</v>
      </c>
      <c r="U602" t="s">
        <v>720</v>
      </c>
      <c r="V602" s="9">
        <f t="shared" si="137"/>
        <v>20.733627740127595</v>
      </c>
      <c r="W602" s="9">
        <f t="shared" si="138"/>
        <v>14.005026382021146</v>
      </c>
      <c r="X602" s="9">
        <f t="shared" si="139"/>
        <v>19.973291353098809</v>
      </c>
      <c r="Y602" s="9">
        <f t="shared" si="140"/>
        <v>20.274799156720263</v>
      </c>
      <c r="Z602" s="9">
        <f t="shared" si="141"/>
        <v>13.886507007147417</v>
      </c>
      <c r="AA602" s="9">
        <f t="shared" si="142"/>
        <v>8.8703883630253877</v>
      </c>
      <c r="AB602" s="9">
        <f t="shared" si="143"/>
        <v>2.2563599978593509</v>
      </c>
      <c r="AC602" s="9">
        <f t="shared" si="144"/>
        <v>4.8344905008941383</v>
      </c>
      <c r="AD602" s="9">
        <f t="shared" si="145"/>
        <v>3.6922373276251723</v>
      </c>
      <c r="AE602" s="9">
        <f t="shared" si="146"/>
        <v>5.9612402568347633</v>
      </c>
      <c r="AF602" s="9">
        <f t="shared" si="147"/>
        <v>15.330707470080762</v>
      </c>
      <c r="AG602" s="9">
        <f t="shared" si="148"/>
        <v>14.776582101064021</v>
      </c>
      <c r="AH602" s="9">
        <f t="shared" si="149"/>
        <v>17.60750497952009</v>
      </c>
      <c r="AI602" s="9">
        <f t="shared" si="150"/>
        <v>28.567303783609464</v>
      </c>
      <c r="AJ602" s="9">
        <f t="shared" si="151"/>
        <v>9.2299335803718137</v>
      </c>
    </row>
    <row r="603" spans="1:36" x14ac:dyDescent="0.25">
      <c r="A603" t="s">
        <v>1224</v>
      </c>
      <c r="B603" t="s">
        <v>1225</v>
      </c>
      <c r="C603" s="1">
        <v>1808</v>
      </c>
      <c r="D603" s="1">
        <v>258.142857142884</v>
      </c>
      <c r="E603" s="1">
        <v>220.08992601026699</v>
      </c>
      <c r="F603" s="1">
        <v>264.28514513359301</v>
      </c>
      <c r="G603" s="1">
        <v>384.64314171887901</v>
      </c>
      <c r="H603" s="1">
        <v>417.55378486060101</v>
      </c>
      <c r="I603" s="1">
        <v>231.40295959023501</v>
      </c>
      <c r="J603" s="1">
        <v>31.8821855435434</v>
      </c>
      <c r="K603" s="1">
        <v>1527.25953329554</v>
      </c>
      <c r="L603" s="1">
        <v>71.992031872517302</v>
      </c>
      <c r="M603" s="1">
        <v>66.849743881623198</v>
      </c>
      <c r="N603" s="1">
        <v>51.422879908940899</v>
      </c>
      <c r="O603" s="1">
        <v>128.55719977235199</v>
      </c>
      <c r="P603" s="1">
        <v>179.98007968129301</v>
      </c>
      <c r="Q603" s="1">
        <v>251.97211155381001</v>
      </c>
      <c r="R603" s="1">
        <v>617.07455890729102</v>
      </c>
      <c r="S603" s="1">
        <v>159.41092771771699</v>
      </c>
      <c r="T603" t="s">
        <v>21</v>
      </c>
      <c r="U603" t="s">
        <v>720</v>
      </c>
      <c r="V603" s="9">
        <f t="shared" si="137"/>
        <v>14.277812895071019</v>
      </c>
      <c r="W603" s="9">
        <f t="shared" si="138"/>
        <v>12.17311537667406</v>
      </c>
      <c r="X603" s="9">
        <f t="shared" si="139"/>
        <v>14.617541213141205</v>
      </c>
      <c r="Y603" s="9">
        <f t="shared" si="140"/>
        <v>21.274510050822954</v>
      </c>
      <c r="Z603" s="9">
        <f t="shared" si="141"/>
        <v>23.094788985652713</v>
      </c>
      <c r="AA603" s="9">
        <f t="shared" si="142"/>
        <v>12.798836260521847</v>
      </c>
      <c r="AB603" s="9">
        <f t="shared" si="143"/>
        <v>1.7633952181163384</v>
      </c>
      <c r="AC603" s="9">
        <f t="shared" si="144"/>
        <v>4.7138047138047314</v>
      </c>
      <c r="AD603" s="9">
        <f t="shared" si="145"/>
        <v>4.3771043771043923</v>
      </c>
      <c r="AE603" s="9">
        <f t="shared" si="146"/>
        <v>3.3670033670033774</v>
      </c>
      <c r="AF603" s="9">
        <f t="shared" si="147"/>
        <v>8.4175084175084258</v>
      </c>
      <c r="AG603" s="9">
        <f t="shared" si="148"/>
        <v>11.784511784511812</v>
      </c>
      <c r="AH603" s="9">
        <f t="shared" si="149"/>
        <v>16.498316498316523</v>
      </c>
      <c r="AI603" s="9">
        <f t="shared" si="150"/>
        <v>40.404040404040543</v>
      </c>
      <c r="AJ603" s="9">
        <f t="shared" si="151"/>
        <v>10.437710437710484</v>
      </c>
    </row>
    <row r="604" spans="1:36" x14ac:dyDescent="0.25">
      <c r="A604" t="s">
        <v>1226</v>
      </c>
      <c r="B604" t="s">
        <v>1227</v>
      </c>
      <c r="C604" s="1">
        <v>2938</v>
      </c>
      <c r="D604" s="1">
        <v>495.53539556991001</v>
      </c>
      <c r="E604" s="1">
        <v>340.36212766552302</v>
      </c>
      <c r="F604" s="1">
        <v>537.49953427218895</v>
      </c>
      <c r="G604" s="1">
        <v>607.89654115000599</v>
      </c>
      <c r="H604" s="1">
        <v>568.35038015986197</v>
      </c>
      <c r="I604" s="1">
        <v>325.87557183335502</v>
      </c>
      <c r="J604" s="1">
        <v>62.4804493491595</v>
      </c>
      <c r="K604" s="1">
        <v>2413.5437244035102</v>
      </c>
      <c r="L604" s="1">
        <v>70.225933574338896</v>
      </c>
      <c r="M604" s="1">
        <v>105.96989110965499</v>
      </c>
      <c r="N604" s="1">
        <v>105.96989110965499</v>
      </c>
      <c r="O604" s="1">
        <v>322.95585861990003</v>
      </c>
      <c r="P604" s="1">
        <v>322.95585861990003</v>
      </c>
      <c r="Q604" s="1">
        <v>312.86348803802798</v>
      </c>
      <c r="R604" s="1">
        <v>877.83374444577703</v>
      </c>
      <c r="S604" s="1">
        <v>294.76905888625498</v>
      </c>
      <c r="T604" t="s">
        <v>21</v>
      </c>
      <c r="U604" t="s">
        <v>720</v>
      </c>
      <c r="V604" s="9">
        <f t="shared" si="137"/>
        <v>16.866419182093601</v>
      </c>
      <c r="W604" s="9">
        <f t="shared" si="138"/>
        <v>11.584823950494316</v>
      </c>
      <c r="X604" s="9">
        <f t="shared" si="139"/>
        <v>18.294742487140535</v>
      </c>
      <c r="Y604" s="9">
        <f t="shared" si="140"/>
        <v>20.690828493873585</v>
      </c>
      <c r="Z604" s="9">
        <f t="shared" si="141"/>
        <v>19.344805315175698</v>
      </c>
      <c r="AA604" s="9">
        <f t="shared" si="142"/>
        <v>11.091748530747278</v>
      </c>
      <c r="AB604" s="9">
        <f t="shared" si="143"/>
        <v>2.1266320404751364</v>
      </c>
      <c r="AC604" s="9">
        <f t="shared" si="144"/>
        <v>2.9096607144208555</v>
      </c>
      <c r="AD604" s="9">
        <f t="shared" si="145"/>
        <v>4.3906348179312431</v>
      </c>
      <c r="AE604" s="9">
        <f t="shared" si="146"/>
        <v>4.3906348179312431</v>
      </c>
      <c r="AF604" s="9">
        <f t="shared" si="147"/>
        <v>13.380982302266606</v>
      </c>
      <c r="AG604" s="9">
        <f t="shared" si="148"/>
        <v>13.380982302266606</v>
      </c>
      <c r="AH604" s="9">
        <f t="shared" si="149"/>
        <v>12.962826605320767</v>
      </c>
      <c r="AI604" s="9">
        <f t="shared" si="150"/>
        <v>36.371155640146</v>
      </c>
      <c r="AJ604" s="9">
        <f t="shared" si="151"/>
        <v>12.213122799716629</v>
      </c>
    </row>
    <row r="605" spans="1:36" x14ac:dyDescent="0.25">
      <c r="A605" t="s">
        <v>1228</v>
      </c>
      <c r="B605" t="s">
        <v>1229</v>
      </c>
      <c r="C605" s="1">
        <v>2085</v>
      </c>
      <c r="D605" s="1">
        <v>377</v>
      </c>
      <c r="E605" s="1">
        <v>218</v>
      </c>
      <c r="F605" s="1">
        <v>376</v>
      </c>
      <c r="G605" s="1">
        <v>404</v>
      </c>
      <c r="H605" s="1">
        <v>457</v>
      </c>
      <c r="I605" s="1">
        <v>230</v>
      </c>
      <c r="J605" s="1">
        <v>23</v>
      </c>
      <c r="K605" s="1">
        <v>1690</v>
      </c>
      <c r="L605" s="1">
        <v>15</v>
      </c>
      <c r="M605" s="1">
        <v>70</v>
      </c>
      <c r="N605" s="1">
        <v>50</v>
      </c>
      <c r="O605" s="1">
        <v>185</v>
      </c>
      <c r="P605" s="1">
        <v>280</v>
      </c>
      <c r="Q605" s="1">
        <v>165</v>
      </c>
      <c r="R605" s="1">
        <v>750</v>
      </c>
      <c r="S605" s="1">
        <v>175</v>
      </c>
      <c r="T605" t="s">
        <v>21</v>
      </c>
      <c r="U605" t="s">
        <v>720</v>
      </c>
      <c r="V605" s="9">
        <f t="shared" si="137"/>
        <v>18.081534772182252</v>
      </c>
      <c r="W605" s="9">
        <f t="shared" si="138"/>
        <v>10.455635491606714</v>
      </c>
      <c r="X605" s="9">
        <f t="shared" si="139"/>
        <v>18.033573141486812</v>
      </c>
      <c r="Y605" s="9">
        <f t="shared" si="140"/>
        <v>19.376498800959233</v>
      </c>
      <c r="Z605" s="9">
        <f t="shared" si="141"/>
        <v>21.918465227817745</v>
      </c>
      <c r="AA605" s="9">
        <f t="shared" si="142"/>
        <v>11.031175059952037</v>
      </c>
      <c r="AB605" s="9">
        <f t="shared" si="143"/>
        <v>1.1031175059952039</v>
      </c>
      <c r="AC605" s="9">
        <f t="shared" si="144"/>
        <v>0.8875739644970414</v>
      </c>
      <c r="AD605" s="9">
        <f t="shared" si="145"/>
        <v>4.1420118343195274</v>
      </c>
      <c r="AE605" s="9">
        <f t="shared" si="146"/>
        <v>2.9585798816568047</v>
      </c>
      <c r="AF605" s="9">
        <f t="shared" si="147"/>
        <v>10.946745562130179</v>
      </c>
      <c r="AG605" s="9">
        <f t="shared" si="148"/>
        <v>16.568047337278109</v>
      </c>
      <c r="AH605" s="9">
        <f t="shared" si="149"/>
        <v>9.7633136094674562</v>
      </c>
      <c r="AI605" s="9">
        <f t="shared" si="150"/>
        <v>44.378698224852073</v>
      </c>
      <c r="AJ605" s="9">
        <f t="shared" si="151"/>
        <v>10.355029585798817</v>
      </c>
    </row>
    <row r="606" spans="1:36" x14ac:dyDescent="0.25">
      <c r="A606" t="s">
        <v>1230</v>
      </c>
      <c r="B606" t="s">
        <v>1231</v>
      </c>
      <c r="C606" s="1">
        <v>1026</v>
      </c>
      <c r="D606" s="1">
        <v>199.66014992194499</v>
      </c>
      <c r="E606" s="1">
        <v>134.82205999883899</v>
      </c>
      <c r="F606" s="1">
        <v>206.77587970171001</v>
      </c>
      <c r="G606" s="1">
        <v>222.302022593506</v>
      </c>
      <c r="H606" s="1">
        <v>177.01827725038399</v>
      </c>
      <c r="I606" s="1">
        <v>75.129850228360795</v>
      </c>
      <c r="J606" s="1">
        <v>10.2917603052549</v>
      </c>
      <c r="K606" s="1">
        <v>833.33757661260199</v>
      </c>
      <c r="L606" s="1">
        <v>25.7294007631372</v>
      </c>
      <c r="M606" s="1">
        <v>30.727776859241999</v>
      </c>
      <c r="N606" s="1">
        <v>15.4376404578824</v>
      </c>
      <c r="O606" s="1">
        <v>92.625842747294101</v>
      </c>
      <c r="P606" s="1">
        <v>118.355243510431</v>
      </c>
      <c r="Q606" s="1">
        <v>169.81404503670601</v>
      </c>
      <c r="R606" s="1">
        <v>231.56460686823499</v>
      </c>
      <c r="S606" s="1">
        <v>149.08302036967299</v>
      </c>
      <c r="T606" t="s">
        <v>21</v>
      </c>
      <c r="U606" t="s">
        <v>720</v>
      </c>
      <c r="V606" s="9">
        <f t="shared" si="137"/>
        <v>19.460053598630118</v>
      </c>
      <c r="W606" s="9">
        <f t="shared" si="138"/>
        <v>13.14055165680692</v>
      </c>
      <c r="X606" s="9">
        <f t="shared" si="139"/>
        <v>20.153594512837234</v>
      </c>
      <c r="Y606" s="9">
        <f t="shared" si="140"/>
        <v>21.666863800536646</v>
      </c>
      <c r="Z606" s="9">
        <f t="shared" si="141"/>
        <v>17.253243396723587</v>
      </c>
      <c r="AA606" s="9">
        <f t="shared" si="142"/>
        <v>7.3225974881443268</v>
      </c>
      <c r="AB606" s="9">
        <f t="shared" si="143"/>
        <v>1.0030955463211404</v>
      </c>
      <c r="AC606" s="9">
        <f t="shared" si="144"/>
        <v>3.0875123701637857</v>
      </c>
      <c r="AD606" s="9">
        <f t="shared" si="145"/>
        <v>3.687314447543097</v>
      </c>
      <c r="AE606" s="9">
        <f t="shared" si="146"/>
        <v>1.8525074220982811</v>
      </c>
      <c r="AF606" s="9">
        <f t="shared" si="147"/>
        <v>11.11504453258965</v>
      </c>
      <c r="AG606" s="9">
        <f t="shared" si="148"/>
        <v>14.202556902753399</v>
      </c>
      <c r="AH606" s="9">
        <f t="shared" si="149"/>
        <v>20.377581643081044</v>
      </c>
      <c r="AI606" s="9">
        <f t="shared" si="150"/>
        <v>27.787611331474093</v>
      </c>
      <c r="AJ606" s="9">
        <f t="shared" si="151"/>
        <v>17.889871350296495</v>
      </c>
    </row>
    <row r="607" spans="1:36" x14ac:dyDescent="0.25">
      <c r="A607" t="s">
        <v>1232</v>
      </c>
      <c r="B607" t="s">
        <v>1233</v>
      </c>
      <c r="C607" s="1">
        <v>352</v>
      </c>
      <c r="D607" s="1">
        <v>61.771587743732603</v>
      </c>
      <c r="E607" s="1">
        <v>38.239554317548702</v>
      </c>
      <c r="F607" s="1">
        <v>53.927576601671298</v>
      </c>
      <c r="G607" s="1">
        <v>86.284122562674099</v>
      </c>
      <c r="H607" s="1">
        <v>94.128133704735404</v>
      </c>
      <c r="I607" s="1">
        <v>17.649025069637901</v>
      </c>
      <c r="J607">
        <v>0</v>
      </c>
      <c r="K607" s="1">
        <v>294.15041782729799</v>
      </c>
      <c r="L607">
        <v>0</v>
      </c>
      <c r="M607" s="1">
        <v>4.9025069637882996</v>
      </c>
      <c r="N607" s="1">
        <v>9.8050139275765993</v>
      </c>
      <c r="O607" s="1">
        <v>39.220055710306397</v>
      </c>
      <c r="P607" s="1">
        <v>68.635097493036199</v>
      </c>
      <c r="Q607" s="1">
        <v>44.122562674094702</v>
      </c>
      <c r="R607" s="1">
        <v>93.147632311977702</v>
      </c>
      <c r="S607" s="1">
        <v>34.317548746518099</v>
      </c>
      <c r="T607" t="s">
        <v>21</v>
      </c>
      <c r="U607" t="s">
        <v>720</v>
      </c>
      <c r="V607" s="9">
        <f t="shared" si="137"/>
        <v>17.548746518105855</v>
      </c>
      <c r="W607" s="9">
        <f t="shared" si="138"/>
        <v>10.863509749303608</v>
      </c>
      <c r="X607" s="9">
        <f t="shared" si="139"/>
        <v>15.320334261838436</v>
      </c>
      <c r="Y607" s="9">
        <f t="shared" si="140"/>
        <v>24.512534818941507</v>
      </c>
      <c r="Z607" s="9">
        <f t="shared" si="141"/>
        <v>26.740947075208922</v>
      </c>
      <c r="AA607" s="9">
        <f t="shared" si="142"/>
        <v>5.0139275766016764</v>
      </c>
      <c r="AB607" s="9">
        <f t="shared" si="143"/>
        <v>0</v>
      </c>
      <c r="AC607" s="9">
        <f t="shared" si="144"/>
        <v>0</v>
      </c>
      <c r="AD607" s="9">
        <f t="shared" si="145"/>
        <v>1.6666666666666667</v>
      </c>
      <c r="AE607" s="9">
        <f t="shared" si="146"/>
        <v>3.3333333333333335</v>
      </c>
      <c r="AF607" s="9">
        <f t="shared" si="147"/>
        <v>13.333333333333334</v>
      </c>
      <c r="AG607" s="9">
        <f t="shared" si="148"/>
        <v>23.333333333333332</v>
      </c>
      <c r="AH607" s="9">
        <f t="shared" si="149"/>
        <v>15.000000000000002</v>
      </c>
      <c r="AI607" s="9">
        <f t="shared" si="150"/>
        <v>31.666666666666671</v>
      </c>
      <c r="AJ607" s="9">
        <f t="shared" si="151"/>
        <v>11.666666666666666</v>
      </c>
    </row>
    <row r="608" spans="1:36" x14ac:dyDescent="0.25">
      <c r="A608" t="s">
        <v>1234</v>
      </c>
      <c r="B608" t="s">
        <v>1235</v>
      </c>
      <c r="C608" s="1">
        <v>2399.00000000001</v>
      </c>
      <c r="D608" s="1">
        <v>318.954732009324</v>
      </c>
      <c r="E608" s="1">
        <v>295.21515311584102</v>
      </c>
      <c r="F608" s="1">
        <v>289.09556173875399</v>
      </c>
      <c r="G608" s="1">
        <v>503.73273974468998</v>
      </c>
      <c r="H608" s="1">
        <v>612.69950355789194</v>
      </c>
      <c r="I608" s="1">
        <v>344.93972783176002</v>
      </c>
      <c r="J608" s="1">
        <v>34.362582001746901</v>
      </c>
      <c r="K608" s="1">
        <v>2068.3945705402298</v>
      </c>
      <c r="L608" s="1">
        <v>4.9707269658623598</v>
      </c>
      <c r="M608" s="1">
        <v>100.274043345436</v>
      </c>
      <c r="N608" s="1">
        <v>44.801425276907899</v>
      </c>
      <c r="O608" s="1">
        <v>180.22229361253099</v>
      </c>
      <c r="P608" s="1">
        <v>270.23529573953601</v>
      </c>
      <c r="Q608" s="1">
        <v>245.06531433400599</v>
      </c>
      <c r="R608" s="1">
        <v>952.59901542745797</v>
      </c>
      <c r="S608" s="1">
        <v>270.22645583848799</v>
      </c>
      <c r="T608" t="s">
        <v>21</v>
      </c>
      <c r="U608" t="s">
        <v>720</v>
      </c>
      <c r="V608" s="9">
        <f t="shared" si="137"/>
        <v>13.295320217145591</v>
      </c>
      <c r="W608" s="9">
        <f t="shared" si="138"/>
        <v>12.30575877931804</v>
      </c>
      <c r="X608" s="9">
        <f t="shared" si="139"/>
        <v>12.050669518080566</v>
      </c>
      <c r="Y608" s="9">
        <f t="shared" si="140"/>
        <v>20.997613161512625</v>
      </c>
      <c r="Z608" s="9">
        <f t="shared" si="141"/>
        <v>25.539787559728609</v>
      </c>
      <c r="AA608" s="9">
        <f t="shared" si="142"/>
        <v>14.378479692861967</v>
      </c>
      <c r="AB608" s="9">
        <f t="shared" si="143"/>
        <v>1.4323710713525117</v>
      </c>
      <c r="AC608" s="9">
        <f t="shared" si="144"/>
        <v>0.24031812095523389</v>
      </c>
      <c r="AD608" s="9">
        <f t="shared" si="145"/>
        <v>4.847916580986098</v>
      </c>
      <c r="AE608" s="9">
        <f t="shared" si="146"/>
        <v>2.1659999458036925</v>
      </c>
      <c r="AF608" s="9">
        <f t="shared" si="147"/>
        <v>8.7131486506203686</v>
      </c>
      <c r="AG608" s="9">
        <f t="shared" si="148"/>
        <v>13.064978007022862</v>
      </c>
      <c r="AH608" s="9">
        <f t="shared" si="149"/>
        <v>11.848093097150175</v>
      </c>
      <c r="AI608" s="9">
        <f t="shared" si="150"/>
        <v>46.05499497026117</v>
      </c>
      <c r="AJ608" s="9">
        <f t="shared" si="151"/>
        <v>13.064550627200177</v>
      </c>
    </row>
    <row r="609" spans="1:36" x14ac:dyDescent="0.25">
      <c r="A609" t="s">
        <v>1236</v>
      </c>
      <c r="B609" t="s">
        <v>1237</v>
      </c>
      <c r="C609" s="1">
        <v>510</v>
      </c>
      <c r="D609" s="1">
        <v>116.487523992322</v>
      </c>
      <c r="E609" s="1">
        <v>58.733205374280203</v>
      </c>
      <c r="F609" s="1">
        <v>112.57197696737001</v>
      </c>
      <c r="G609" s="1">
        <v>109.635316698656</v>
      </c>
      <c r="H609" s="1">
        <v>65.585412667946301</v>
      </c>
      <c r="I609" s="1">
        <v>43.071017274472197</v>
      </c>
      <c r="J609" s="1">
        <v>3.9155470249520201</v>
      </c>
      <c r="K609" s="1">
        <v>401.34357005758199</v>
      </c>
      <c r="L609" s="1">
        <v>24.472168905950099</v>
      </c>
      <c r="M609" s="1">
        <v>9.7888675623800392</v>
      </c>
      <c r="N609" s="1">
        <v>4.8944337811900196</v>
      </c>
      <c r="O609" s="1">
        <v>48.944337811900198</v>
      </c>
      <c r="P609" s="1">
        <v>92.994241842610407</v>
      </c>
      <c r="Q609" s="1">
        <v>83.205374280230302</v>
      </c>
      <c r="R609" s="1">
        <v>102.78310940499</v>
      </c>
      <c r="S609" s="1">
        <v>34.261036468330097</v>
      </c>
      <c r="T609" t="s">
        <v>21</v>
      </c>
      <c r="U609" t="s">
        <v>720</v>
      </c>
      <c r="V609" s="9">
        <f t="shared" si="137"/>
        <v>22.840690978886666</v>
      </c>
      <c r="W609" s="9">
        <f t="shared" si="138"/>
        <v>11.516314779270628</v>
      </c>
      <c r="X609" s="9">
        <f t="shared" si="139"/>
        <v>22.072936660268628</v>
      </c>
      <c r="Y609" s="9">
        <f t="shared" si="140"/>
        <v>21.4971209213051</v>
      </c>
      <c r="Z609" s="9">
        <f t="shared" si="141"/>
        <v>12.859884836852215</v>
      </c>
      <c r="AA609" s="9">
        <f t="shared" si="142"/>
        <v>8.4452975047984697</v>
      </c>
      <c r="AB609" s="9">
        <f t="shared" si="143"/>
        <v>0.76775431861804311</v>
      </c>
      <c r="AC609" s="9">
        <f t="shared" si="144"/>
        <v>6.0975609756097509</v>
      </c>
      <c r="AD609" s="9">
        <f t="shared" si="145"/>
        <v>2.4390243902439002</v>
      </c>
      <c r="AE609" s="9">
        <f t="shared" si="146"/>
        <v>1.2195121951219501</v>
      </c>
      <c r="AF609" s="9">
        <f t="shared" si="147"/>
        <v>12.195121951219502</v>
      </c>
      <c r="AG609" s="9">
        <f t="shared" si="148"/>
        <v>23.17073170731706</v>
      </c>
      <c r="AH609" s="9">
        <f t="shared" si="149"/>
        <v>20.731707317073145</v>
      </c>
      <c r="AI609" s="9">
        <f t="shared" si="150"/>
        <v>25.609756097560847</v>
      </c>
      <c r="AJ609" s="9">
        <f t="shared" si="151"/>
        <v>8.5365853658536412</v>
      </c>
    </row>
    <row r="610" spans="1:36" x14ac:dyDescent="0.25">
      <c r="A610" t="s">
        <v>1238</v>
      </c>
      <c r="B610" t="s">
        <v>1239</v>
      </c>
      <c r="C610" s="1">
        <v>243</v>
      </c>
      <c r="D610" s="1">
        <v>41.169421487603401</v>
      </c>
      <c r="E610" s="1">
        <v>40.165289256198399</v>
      </c>
      <c r="F610" s="1">
        <v>37.152892561983499</v>
      </c>
      <c r="G610" s="1">
        <v>64.264462809917404</v>
      </c>
      <c r="H610" s="1">
        <v>45.185950413223203</v>
      </c>
      <c r="I610" s="1">
        <v>15.0619834710744</v>
      </c>
      <c r="J610">
        <v>0</v>
      </c>
      <c r="K610" s="1">
        <v>185.76446280991701</v>
      </c>
      <c r="L610" s="1">
        <v>5.0206611570247901</v>
      </c>
      <c r="M610" s="1">
        <v>5.0206611570247901</v>
      </c>
      <c r="N610" s="1">
        <v>35.144628099173502</v>
      </c>
      <c r="O610" s="1">
        <v>20.082644628099199</v>
      </c>
      <c r="P610" s="1">
        <v>40.165289256198299</v>
      </c>
      <c r="Q610" s="1">
        <v>20.082644628099199</v>
      </c>
      <c r="R610" s="1">
        <v>45.185950413223097</v>
      </c>
      <c r="S610" s="1">
        <v>15.0619834710744</v>
      </c>
      <c r="T610" t="s">
        <v>21</v>
      </c>
      <c r="U610" t="s">
        <v>720</v>
      </c>
      <c r="V610" s="9">
        <f t="shared" si="137"/>
        <v>16.942148760330618</v>
      </c>
      <c r="W610" s="9">
        <f t="shared" si="138"/>
        <v>16.528925619834734</v>
      </c>
      <c r="X610" s="9">
        <f t="shared" si="139"/>
        <v>15.28925619834712</v>
      </c>
      <c r="Y610" s="9">
        <f t="shared" si="140"/>
        <v>26.446280991735556</v>
      </c>
      <c r="Z610" s="9">
        <f t="shared" si="141"/>
        <v>18.595041322314078</v>
      </c>
      <c r="AA610" s="9">
        <f t="shared" si="142"/>
        <v>6.1983471074380248</v>
      </c>
      <c r="AB610" s="9">
        <f t="shared" si="143"/>
        <v>0</v>
      </c>
      <c r="AC610" s="9">
        <f t="shared" si="144"/>
        <v>2.7027027027027062</v>
      </c>
      <c r="AD610" s="9">
        <f t="shared" si="145"/>
        <v>2.7027027027027062</v>
      </c>
      <c r="AE610" s="9">
        <f t="shared" si="146"/>
        <v>18.918918918918926</v>
      </c>
      <c r="AF610" s="9">
        <f t="shared" si="147"/>
        <v>10.810810810810844</v>
      </c>
      <c r="AG610" s="9">
        <f t="shared" si="148"/>
        <v>21.621621621621635</v>
      </c>
      <c r="AH610" s="9">
        <f t="shared" si="149"/>
        <v>10.810810810810844</v>
      </c>
      <c r="AI610" s="9">
        <f t="shared" si="150"/>
        <v>24.324324324324344</v>
      </c>
      <c r="AJ610" s="9">
        <f t="shared" si="151"/>
        <v>8.1081081081081354</v>
      </c>
    </row>
    <row r="611" spans="1:36" x14ac:dyDescent="0.25">
      <c r="A611" t="s">
        <v>1240</v>
      </c>
      <c r="B611" t="s">
        <v>1241</v>
      </c>
      <c r="C611" s="1">
        <v>958</v>
      </c>
      <c r="D611" s="1">
        <v>181</v>
      </c>
      <c r="E611" s="1">
        <v>107</v>
      </c>
      <c r="F611" s="1">
        <v>203</v>
      </c>
      <c r="G611" s="1">
        <v>209</v>
      </c>
      <c r="H611" s="1">
        <v>164</v>
      </c>
      <c r="I611" s="1">
        <v>90</v>
      </c>
      <c r="J611" s="1">
        <v>4</v>
      </c>
      <c r="K611" s="1">
        <v>790</v>
      </c>
      <c r="L611" s="1">
        <v>30</v>
      </c>
      <c r="M611" s="1">
        <v>40</v>
      </c>
      <c r="N611" s="1">
        <v>20</v>
      </c>
      <c r="O611" s="1">
        <v>110</v>
      </c>
      <c r="P611" s="1">
        <v>110</v>
      </c>
      <c r="Q611" s="1">
        <v>130</v>
      </c>
      <c r="R611" s="1">
        <v>250</v>
      </c>
      <c r="S611" s="1">
        <v>100</v>
      </c>
      <c r="T611" t="s">
        <v>21</v>
      </c>
      <c r="U611" t="s">
        <v>720</v>
      </c>
      <c r="V611" s="9">
        <f t="shared" si="137"/>
        <v>18.893528183716075</v>
      </c>
      <c r="W611" s="9">
        <f t="shared" si="138"/>
        <v>11.169102296450939</v>
      </c>
      <c r="X611" s="9">
        <f t="shared" si="139"/>
        <v>21.189979123173277</v>
      </c>
      <c r="Y611" s="9">
        <f t="shared" si="140"/>
        <v>21.816283924843425</v>
      </c>
      <c r="Z611" s="9">
        <f t="shared" si="141"/>
        <v>17.118997912317326</v>
      </c>
      <c r="AA611" s="9">
        <f t="shared" si="142"/>
        <v>9.3945720250521916</v>
      </c>
      <c r="AB611" s="9">
        <f t="shared" si="143"/>
        <v>0.41753653444676403</v>
      </c>
      <c r="AC611" s="9">
        <f t="shared" si="144"/>
        <v>3.79746835443038</v>
      </c>
      <c r="AD611" s="9">
        <f t="shared" si="145"/>
        <v>5.0632911392405067</v>
      </c>
      <c r="AE611" s="9">
        <f t="shared" si="146"/>
        <v>2.5316455696202533</v>
      </c>
      <c r="AF611" s="9">
        <f t="shared" si="147"/>
        <v>13.924050632911392</v>
      </c>
      <c r="AG611" s="9">
        <f t="shared" si="148"/>
        <v>13.924050632911392</v>
      </c>
      <c r="AH611" s="9">
        <f t="shared" si="149"/>
        <v>16.455696202531644</v>
      </c>
      <c r="AI611" s="9">
        <f t="shared" si="150"/>
        <v>31.645569620253166</v>
      </c>
      <c r="AJ611" s="9">
        <f t="shared" si="151"/>
        <v>12.658227848101266</v>
      </c>
    </row>
    <row r="612" spans="1:36" x14ac:dyDescent="0.25">
      <c r="A612" t="s">
        <v>1242</v>
      </c>
      <c r="B612" t="s">
        <v>1243</v>
      </c>
      <c r="C612" s="1">
        <v>601</v>
      </c>
      <c r="D612" s="1">
        <v>143</v>
      </c>
      <c r="E612" s="1">
        <v>93</v>
      </c>
      <c r="F612" s="1">
        <v>150</v>
      </c>
      <c r="G612" s="1">
        <v>119</v>
      </c>
      <c r="H612" s="1">
        <v>62</v>
      </c>
      <c r="I612" s="1">
        <v>34</v>
      </c>
      <c r="J612">
        <v>0</v>
      </c>
      <c r="K612" s="1">
        <v>465</v>
      </c>
      <c r="L612">
        <v>0</v>
      </c>
      <c r="M612" s="1">
        <v>10</v>
      </c>
      <c r="N612" s="1">
        <v>30</v>
      </c>
      <c r="O612" s="1">
        <v>75</v>
      </c>
      <c r="P612" s="1">
        <v>100</v>
      </c>
      <c r="Q612" s="1">
        <v>100</v>
      </c>
      <c r="R612" s="1">
        <v>110</v>
      </c>
      <c r="S612" s="1">
        <v>40</v>
      </c>
      <c r="T612" t="s">
        <v>21</v>
      </c>
      <c r="U612" t="s">
        <v>720</v>
      </c>
      <c r="V612" s="9">
        <f t="shared" si="137"/>
        <v>23.793677204658902</v>
      </c>
      <c r="W612" s="9">
        <f t="shared" si="138"/>
        <v>15.474209650582363</v>
      </c>
      <c r="X612" s="9">
        <f t="shared" si="139"/>
        <v>24.958402662229616</v>
      </c>
      <c r="Y612" s="9">
        <f t="shared" si="140"/>
        <v>19.800332778702163</v>
      </c>
      <c r="Z612" s="9">
        <f t="shared" si="141"/>
        <v>10.316139767054908</v>
      </c>
      <c r="AA612" s="9">
        <f t="shared" si="142"/>
        <v>5.657237936772046</v>
      </c>
      <c r="AB612" s="9">
        <f t="shared" si="143"/>
        <v>0</v>
      </c>
      <c r="AC612" s="9">
        <f t="shared" si="144"/>
        <v>0</v>
      </c>
      <c r="AD612" s="9">
        <f t="shared" si="145"/>
        <v>2.1505376344086025</v>
      </c>
      <c r="AE612" s="9">
        <f t="shared" si="146"/>
        <v>6.4516129032258061</v>
      </c>
      <c r="AF612" s="9">
        <f t="shared" si="147"/>
        <v>16.129032258064516</v>
      </c>
      <c r="AG612" s="9">
        <f t="shared" si="148"/>
        <v>21.50537634408602</v>
      </c>
      <c r="AH612" s="9">
        <f t="shared" si="149"/>
        <v>21.50537634408602</v>
      </c>
      <c r="AI612" s="9">
        <f t="shared" si="150"/>
        <v>23.655913978494624</v>
      </c>
      <c r="AJ612" s="9">
        <f t="shared" si="151"/>
        <v>8.6021505376344098</v>
      </c>
    </row>
    <row r="613" spans="1:36" x14ac:dyDescent="0.25">
      <c r="A613" t="s">
        <v>1244</v>
      </c>
      <c r="B613" t="s">
        <v>1245</v>
      </c>
      <c r="C613" s="1">
        <v>119</v>
      </c>
      <c r="D613" s="1">
        <v>12</v>
      </c>
      <c r="E613" s="1">
        <v>7</v>
      </c>
      <c r="F613" s="1">
        <v>14</v>
      </c>
      <c r="G613" s="1">
        <v>30</v>
      </c>
      <c r="H613" s="1">
        <v>30</v>
      </c>
      <c r="I613" s="1">
        <v>23</v>
      </c>
      <c r="J613" s="1">
        <v>3</v>
      </c>
      <c r="K613" s="1">
        <v>100</v>
      </c>
      <c r="L613" s="1">
        <v>25</v>
      </c>
      <c r="M613">
        <v>0</v>
      </c>
      <c r="N613">
        <v>0</v>
      </c>
      <c r="O613" s="1">
        <v>10</v>
      </c>
      <c r="P613" s="1">
        <v>5</v>
      </c>
      <c r="Q613">
        <v>0</v>
      </c>
      <c r="R613" s="1">
        <v>55</v>
      </c>
      <c r="S613" s="1">
        <v>5</v>
      </c>
      <c r="T613" t="s">
        <v>21</v>
      </c>
      <c r="U613" t="s">
        <v>720</v>
      </c>
      <c r="V613" s="9">
        <f t="shared" si="137"/>
        <v>10.084033613445378</v>
      </c>
      <c r="W613" s="9">
        <f t="shared" si="138"/>
        <v>5.8823529411764701</v>
      </c>
      <c r="X613" s="9">
        <f t="shared" si="139"/>
        <v>11.76470588235294</v>
      </c>
      <c r="Y613" s="9">
        <f t="shared" si="140"/>
        <v>25.210084033613445</v>
      </c>
      <c r="Z613" s="9">
        <f t="shared" si="141"/>
        <v>25.210084033613445</v>
      </c>
      <c r="AA613" s="9">
        <f t="shared" si="142"/>
        <v>19.327731092436977</v>
      </c>
      <c r="AB613" s="9">
        <f t="shared" si="143"/>
        <v>2.5210084033613445</v>
      </c>
      <c r="AC613" s="9">
        <f t="shared" si="144"/>
        <v>25</v>
      </c>
      <c r="AD613" s="9">
        <f t="shared" si="145"/>
        <v>0</v>
      </c>
      <c r="AE613" s="9">
        <f t="shared" si="146"/>
        <v>0</v>
      </c>
      <c r="AF613" s="9">
        <f t="shared" si="147"/>
        <v>10</v>
      </c>
      <c r="AG613" s="9">
        <f t="shared" si="148"/>
        <v>5</v>
      </c>
      <c r="AH613" s="9">
        <f t="shared" si="149"/>
        <v>0</v>
      </c>
      <c r="AI613" s="9">
        <f t="shared" si="150"/>
        <v>55.000000000000007</v>
      </c>
      <c r="AJ613" s="9">
        <f t="shared" si="151"/>
        <v>5</v>
      </c>
    </row>
    <row r="614" spans="1:36" x14ac:dyDescent="0.25">
      <c r="A614" t="s">
        <v>1246</v>
      </c>
      <c r="B614" t="s">
        <v>1247</v>
      </c>
      <c r="C614" s="1">
        <v>670.00000000000102</v>
      </c>
      <c r="D614" s="1">
        <v>143.23777186502701</v>
      </c>
      <c r="E614" s="1">
        <v>123.094101203439</v>
      </c>
      <c r="F614" s="1">
        <v>153.62482306223001</v>
      </c>
      <c r="G614" s="1">
        <v>127.19388254790201</v>
      </c>
      <c r="H614" s="1">
        <v>87.144133148262796</v>
      </c>
      <c r="I614" s="1">
        <v>33.606603646216399</v>
      </c>
      <c r="J614" s="1">
        <v>2.0986845269246599</v>
      </c>
      <c r="K614" s="1">
        <v>552.04400591178899</v>
      </c>
      <c r="L614" s="1">
        <v>10.5444169573647</v>
      </c>
      <c r="M614" s="1">
        <v>21.030501359131598</v>
      </c>
      <c r="N614" s="1">
        <v>31.567610333284101</v>
      </c>
      <c r="O614" s="1">
        <v>126.16856373813501</v>
      </c>
      <c r="P614" s="1">
        <v>94.659205187577797</v>
      </c>
      <c r="Q614" s="1">
        <v>94.615528963864904</v>
      </c>
      <c r="R614" s="1">
        <v>104.992437861304</v>
      </c>
      <c r="S614" s="1">
        <v>68.465741511126495</v>
      </c>
      <c r="T614" t="s">
        <v>21</v>
      </c>
      <c r="U614" t="s">
        <v>720</v>
      </c>
      <c r="V614" s="9">
        <f t="shared" si="137"/>
        <v>21.378771920153252</v>
      </c>
      <c r="W614" s="9">
        <f t="shared" si="138"/>
        <v>18.372253910961017</v>
      </c>
      <c r="X614" s="9">
        <f t="shared" si="139"/>
        <v>22.929078068989519</v>
      </c>
      <c r="Y614" s="9">
        <f t="shared" si="140"/>
        <v>18.984161574313703</v>
      </c>
      <c r="Z614" s="9">
        <f t="shared" si="141"/>
        <v>13.006587037054128</v>
      </c>
      <c r="AA614" s="9">
        <f t="shared" si="142"/>
        <v>5.0159109919725893</v>
      </c>
      <c r="AB614" s="9">
        <f t="shared" si="143"/>
        <v>0.3132364965559189</v>
      </c>
      <c r="AC614" s="9">
        <f t="shared" si="144"/>
        <v>1.9100681910220014</v>
      </c>
      <c r="AD614" s="9">
        <f t="shared" si="145"/>
        <v>3.8095697324702154</v>
      </c>
      <c r="AE614" s="9">
        <f t="shared" si="146"/>
        <v>5.7183141190248312</v>
      </c>
      <c r="AF614" s="9">
        <f t="shared" si="147"/>
        <v>22.854801861266015</v>
      </c>
      <c r="AG614" s="9">
        <f t="shared" si="148"/>
        <v>17.147039760214945</v>
      </c>
      <c r="AH614" s="9">
        <f t="shared" si="149"/>
        <v>17.139128031576437</v>
      </c>
      <c r="AI614" s="9">
        <f t="shared" si="150"/>
        <v>19.018852978557785</v>
      </c>
      <c r="AJ614" s="9">
        <f t="shared" si="151"/>
        <v>12.402225325867704</v>
      </c>
    </row>
    <row r="615" spans="1:36" x14ac:dyDescent="0.25">
      <c r="A615" t="s">
        <v>1248</v>
      </c>
      <c r="B615" t="s">
        <v>1249</v>
      </c>
      <c r="C615" s="1">
        <v>971.99999999999602</v>
      </c>
      <c r="D615" s="1">
        <v>184.27737226277301</v>
      </c>
      <c r="E615" s="1">
        <v>137.70177267987401</v>
      </c>
      <c r="F615" s="1">
        <v>172.127215849843</v>
      </c>
      <c r="G615" s="1">
        <v>218.702815432741</v>
      </c>
      <c r="H615" s="1">
        <v>165.02711157455599</v>
      </c>
      <c r="I615" s="1">
        <v>79.988529718456405</v>
      </c>
      <c r="J615" s="1">
        <v>14.175182481751801</v>
      </c>
      <c r="K615" s="1">
        <v>784.63503649635004</v>
      </c>
      <c r="L615" s="1">
        <v>20.250260688216901</v>
      </c>
      <c r="M615" s="1">
        <v>15.1876955161627</v>
      </c>
      <c r="N615" s="1">
        <v>30.3753910323253</v>
      </c>
      <c r="O615" s="1">
        <v>91.126173096976004</v>
      </c>
      <c r="P615" s="1">
        <v>121.501564129301</v>
      </c>
      <c r="Q615" s="1">
        <v>182.25234619395201</v>
      </c>
      <c r="R615" s="1">
        <v>222.690302398331</v>
      </c>
      <c r="S615" s="1">
        <v>101.251303441084</v>
      </c>
      <c r="T615" t="s">
        <v>21</v>
      </c>
      <c r="U615" t="s">
        <v>720</v>
      </c>
      <c r="V615" s="9">
        <f t="shared" si="137"/>
        <v>18.958577393289485</v>
      </c>
      <c r="W615" s="9">
        <f t="shared" si="138"/>
        <v>14.166849041139359</v>
      </c>
      <c r="X615" s="9">
        <f t="shared" si="139"/>
        <v>17.70856130142425</v>
      </c>
      <c r="Y615" s="9">
        <f t="shared" si="140"/>
        <v>22.500289653574271</v>
      </c>
      <c r="Z615" s="9">
        <f t="shared" si="141"/>
        <v>16.978097898616941</v>
      </c>
      <c r="AA615" s="9">
        <f t="shared" si="142"/>
        <v>8.2292726047794993</v>
      </c>
      <c r="AB615" s="9">
        <f t="shared" si="143"/>
        <v>1.4583521071761172</v>
      </c>
      <c r="AC615" s="9">
        <f t="shared" si="144"/>
        <v>2.5808509365884151</v>
      </c>
      <c r="AD615" s="9">
        <f t="shared" si="145"/>
        <v>1.9356382024413143</v>
      </c>
      <c r="AE615" s="9">
        <f t="shared" si="146"/>
        <v>3.8712764048826154</v>
      </c>
      <c r="AF615" s="9">
        <f t="shared" si="147"/>
        <v>11.613829214647861</v>
      </c>
      <c r="AG615" s="9">
        <f t="shared" si="148"/>
        <v>15.485105619530437</v>
      </c>
      <c r="AH615" s="9">
        <f t="shared" si="149"/>
        <v>23.227658429295722</v>
      </c>
      <c r="AI615" s="9">
        <f t="shared" si="150"/>
        <v>28.381386509671479</v>
      </c>
      <c r="AJ615" s="9">
        <f t="shared" si="151"/>
        <v>12.90425468294201</v>
      </c>
    </row>
    <row r="616" spans="1:36" x14ac:dyDescent="0.25">
      <c r="A616" t="s">
        <v>1250</v>
      </c>
      <c r="B616" t="s">
        <v>1251</v>
      </c>
      <c r="C616" s="1">
        <v>318</v>
      </c>
      <c r="D616" s="1">
        <v>47</v>
      </c>
      <c r="E616" s="1">
        <v>32</v>
      </c>
      <c r="F616" s="1">
        <v>45</v>
      </c>
      <c r="G616" s="1">
        <v>79</v>
      </c>
      <c r="H616" s="1">
        <v>72</v>
      </c>
      <c r="I616" s="1">
        <v>40</v>
      </c>
      <c r="J616" s="1">
        <v>3</v>
      </c>
      <c r="K616" s="1">
        <v>275</v>
      </c>
      <c r="L616">
        <v>0</v>
      </c>
      <c r="M616" s="1">
        <v>20</v>
      </c>
      <c r="N616" s="1">
        <v>25</v>
      </c>
      <c r="O616" s="1">
        <v>25</v>
      </c>
      <c r="P616" s="1">
        <v>40</v>
      </c>
      <c r="Q616" s="1">
        <v>35</v>
      </c>
      <c r="R616" s="1">
        <v>105</v>
      </c>
      <c r="S616" s="1">
        <v>25</v>
      </c>
      <c r="T616" t="s">
        <v>21</v>
      </c>
      <c r="U616" t="s">
        <v>720</v>
      </c>
      <c r="V616" s="9">
        <f t="shared" si="137"/>
        <v>14.779874213836477</v>
      </c>
      <c r="W616" s="9">
        <f t="shared" si="138"/>
        <v>10.062893081761008</v>
      </c>
      <c r="X616" s="9">
        <f t="shared" si="139"/>
        <v>14.150943396226415</v>
      </c>
      <c r="Y616" s="9">
        <f t="shared" si="140"/>
        <v>24.842767295597483</v>
      </c>
      <c r="Z616" s="9">
        <f t="shared" si="141"/>
        <v>22.641509433962266</v>
      </c>
      <c r="AA616" s="9">
        <f t="shared" si="142"/>
        <v>12.578616352201259</v>
      </c>
      <c r="AB616" s="9">
        <f t="shared" si="143"/>
        <v>0.94339622641509435</v>
      </c>
      <c r="AC616" s="9">
        <f t="shared" si="144"/>
        <v>0</v>
      </c>
      <c r="AD616" s="9">
        <f t="shared" si="145"/>
        <v>7.2727272727272725</v>
      </c>
      <c r="AE616" s="9">
        <f t="shared" si="146"/>
        <v>9.0909090909090917</v>
      </c>
      <c r="AF616" s="9">
        <f t="shared" si="147"/>
        <v>9.0909090909090917</v>
      </c>
      <c r="AG616" s="9">
        <f t="shared" si="148"/>
        <v>14.545454545454545</v>
      </c>
      <c r="AH616" s="9">
        <f t="shared" si="149"/>
        <v>12.727272727272727</v>
      </c>
      <c r="AI616" s="9">
        <f t="shared" si="150"/>
        <v>38.181818181818187</v>
      </c>
      <c r="AJ616" s="9">
        <f t="shared" si="151"/>
        <v>9.0909090909090917</v>
      </c>
    </row>
    <row r="617" spans="1:36" x14ac:dyDescent="0.25">
      <c r="A617" t="s">
        <v>1252</v>
      </c>
      <c r="B617" t="s">
        <v>1253</v>
      </c>
      <c r="C617" s="1">
        <v>7041</v>
      </c>
      <c r="D617" s="1">
        <v>986.29412640548503</v>
      </c>
      <c r="E617" s="1">
        <v>756.12814118020799</v>
      </c>
      <c r="F617" s="1">
        <v>975.29084507641801</v>
      </c>
      <c r="G617" s="1">
        <v>1505.4487078086399</v>
      </c>
      <c r="H617" s="1">
        <v>1838.5482802568799</v>
      </c>
      <c r="I617" s="1">
        <v>915.27080790325101</v>
      </c>
      <c r="J617" s="1">
        <v>64.019091369118698</v>
      </c>
      <c r="K617" s="1">
        <v>6071.7170307155302</v>
      </c>
      <c r="L617" s="1">
        <v>35.010440592486802</v>
      </c>
      <c r="M617" s="1">
        <v>190.05667750207101</v>
      </c>
      <c r="N617" s="1">
        <v>330.09843987201799</v>
      </c>
      <c r="O617" s="1">
        <v>680.20284579688598</v>
      </c>
      <c r="P617" s="1">
        <v>765.228201521497</v>
      </c>
      <c r="Q617" s="1">
        <v>685.173907429628</v>
      </c>
      <c r="R617" s="1">
        <v>2670.7940913725101</v>
      </c>
      <c r="S617" s="1">
        <v>715.15242662843195</v>
      </c>
      <c r="T617" t="s">
        <v>21</v>
      </c>
      <c r="U617" t="s">
        <v>720</v>
      </c>
      <c r="V617" s="9">
        <f t="shared" si="137"/>
        <v>14.007869995817144</v>
      </c>
      <c r="W617" s="9">
        <f t="shared" si="138"/>
        <v>10.738931134500893</v>
      </c>
      <c r="X617" s="9">
        <f t="shared" si="139"/>
        <v>13.851595584099105</v>
      </c>
      <c r="Y617" s="9">
        <f t="shared" si="140"/>
        <v>21.381177500477772</v>
      </c>
      <c r="Z617" s="9">
        <f t="shared" si="141"/>
        <v>26.112033521614542</v>
      </c>
      <c r="AA617" s="9">
        <f t="shared" si="142"/>
        <v>12.999159322585585</v>
      </c>
      <c r="AB617" s="9">
        <f t="shared" si="143"/>
        <v>0.90923294090496654</v>
      </c>
      <c r="AC617" s="9">
        <f t="shared" si="144"/>
        <v>0.57661515540622854</v>
      </c>
      <c r="AD617" s="9">
        <f t="shared" si="145"/>
        <v>3.1301965579195237</v>
      </c>
      <c r="AE617" s="9">
        <f t="shared" si="146"/>
        <v>5.4366571795444338</v>
      </c>
      <c r="AF617" s="9">
        <f t="shared" si="147"/>
        <v>11.202808733606719</v>
      </c>
      <c r="AG617" s="9">
        <f t="shared" si="148"/>
        <v>12.603159825307564</v>
      </c>
      <c r="AH617" s="9">
        <f t="shared" si="149"/>
        <v>11.284681153016162</v>
      </c>
      <c r="AI617" s="9">
        <f t="shared" si="150"/>
        <v>43.987459854626437</v>
      </c>
      <c r="AJ617" s="9">
        <f t="shared" si="151"/>
        <v>11.778421540572911</v>
      </c>
    </row>
    <row r="618" spans="1:36" x14ac:dyDescent="0.25">
      <c r="A618" t="s">
        <v>1254</v>
      </c>
      <c r="B618" t="s">
        <v>1255</v>
      </c>
      <c r="C618" s="1">
        <v>633.00000000000102</v>
      </c>
      <c r="D618" s="1">
        <v>162.32495994502401</v>
      </c>
      <c r="E618" s="1">
        <v>87.589095329455802</v>
      </c>
      <c r="F618" s="1">
        <v>150.04598359028</v>
      </c>
      <c r="G618" s="1">
        <v>109.597523229129</v>
      </c>
      <c r="H618" s="1">
        <v>80.290571971927207</v>
      </c>
      <c r="I618" s="1">
        <v>39.137694706220898</v>
      </c>
      <c r="J618" s="1">
        <v>4.01417122796434</v>
      </c>
      <c r="K618" s="1">
        <v>462.585322605805</v>
      </c>
      <c r="L618" s="1">
        <v>35.229933697429601</v>
      </c>
      <c r="M618" s="1">
        <v>15.068919372075801</v>
      </c>
      <c r="N618" s="1">
        <v>5.0109638942162604</v>
      </c>
      <c r="O618" s="1">
        <v>60.401830955477898</v>
      </c>
      <c r="P618" s="1">
        <v>90.593767845915096</v>
      </c>
      <c r="Q618" s="1">
        <v>90.503852458105598</v>
      </c>
      <c r="R618" s="1">
        <v>110.40311217508901</v>
      </c>
      <c r="S618" s="1">
        <v>55.3729422074952</v>
      </c>
      <c r="T618" t="s">
        <v>21</v>
      </c>
      <c r="U618" t="s">
        <v>720</v>
      </c>
      <c r="V618" s="9">
        <f t="shared" si="137"/>
        <v>25.64375354581734</v>
      </c>
      <c r="W618" s="9">
        <f t="shared" si="138"/>
        <v>13.837139862473247</v>
      </c>
      <c r="X618" s="9">
        <f t="shared" si="139"/>
        <v>23.703946854704544</v>
      </c>
      <c r="Y618" s="9">
        <f t="shared" si="140"/>
        <v>17.313984712342627</v>
      </c>
      <c r="Z618" s="9">
        <f t="shared" si="141"/>
        <v>12.684134592721497</v>
      </c>
      <c r="AA618" s="9">
        <f t="shared" si="142"/>
        <v>6.182890158960638</v>
      </c>
      <c r="AB618" s="9">
        <f t="shared" si="143"/>
        <v>0.63415027298014748</v>
      </c>
      <c r="AC618" s="9">
        <f t="shared" si="144"/>
        <v>7.6158779744620233</v>
      </c>
      <c r="AD618" s="9">
        <f t="shared" si="145"/>
        <v>3.2575437731553096</v>
      </c>
      <c r="AE618" s="9">
        <f t="shared" si="146"/>
        <v>1.083251813090141</v>
      </c>
      <c r="AF618" s="9">
        <f t="shared" si="147"/>
        <v>13.05744648689377</v>
      </c>
      <c r="AG618" s="9">
        <f t="shared" si="148"/>
        <v>19.584228772237797</v>
      </c>
      <c r="AH618" s="9">
        <f t="shared" si="149"/>
        <v>19.56479119317606</v>
      </c>
      <c r="AI618" s="9">
        <f t="shared" si="150"/>
        <v>23.866540242386748</v>
      </c>
      <c r="AJ618" s="9">
        <f t="shared" si="151"/>
        <v>11.970319744598036</v>
      </c>
    </row>
    <row r="619" spans="1:36" x14ac:dyDescent="0.25">
      <c r="A619" t="s">
        <v>1256</v>
      </c>
      <c r="B619" t="s">
        <v>1257</v>
      </c>
      <c r="C619" s="1">
        <v>575.00000000000102</v>
      </c>
      <c r="D619" s="1">
        <v>159.657834580555</v>
      </c>
      <c r="E619" s="1">
        <v>77.999465249240203</v>
      </c>
      <c r="F619" s="1">
        <v>151.87242109219099</v>
      </c>
      <c r="G619" s="1">
        <v>106.527170011113</v>
      </c>
      <c r="H619" s="1">
        <v>55.096741950277398</v>
      </c>
      <c r="I619" s="1">
        <v>21.880844024916801</v>
      </c>
      <c r="J619" s="1">
        <v>1.9655230917070401</v>
      </c>
      <c r="K619" s="1">
        <v>432.15515271131699</v>
      </c>
      <c r="L619" s="1">
        <v>5.2200625258320903</v>
      </c>
      <c r="M619" s="1">
        <v>4.9138077292675897</v>
      </c>
      <c r="N619" s="1">
        <v>36.346770653083297</v>
      </c>
      <c r="O619" s="1">
        <v>62.1242032003342</v>
      </c>
      <c r="P619" s="1">
        <v>57.5332755529762</v>
      </c>
      <c r="Q619" s="1">
        <v>108.40286443810299</v>
      </c>
      <c r="R619" s="1">
        <v>100.599560420675</v>
      </c>
      <c r="S619" s="1">
        <v>57.014608191046001</v>
      </c>
      <c r="T619" t="s">
        <v>21</v>
      </c>
      <c r="U619" t="s">
        <v>720</v>
      </c>
      <c r="V619" s="9">
        <f t="shared" si="137"/>
        <v>27.766579927052991</v>
      </c>
      <c r="W619" s="9">
        <f t="shared" si="138"/>
        <v>13.565124391172183</v>
      </c>
      <c r="X619" s="9">
        <f t="shared" si="139"/>
        <v>26.41259497255491</v>
      </c>
      <c r="Y619" s="9">
        <f t="shared" si="140"/>
        <v>18.526464349758751</v>
      </c>
      <c r="Z619" s="9">
        <f t="shared" si="141"/>
        <v>9.5820420783090956</v>
      </c>
      <c r="AA619" s="9">
        <f t="shared" si="142"/>
        <v>3.8053641782463932</v>
      </c>
      <c r="AB619" s="9">
        <f t="shared" si="143"/>
        <v>0.34183010290557159</v>
      </c>
      <c r="AC619" s="9">
        <f t="shared" si="144"/>
        <v>1.2079139848458855</v>
      </c>
      <c r="AD619" s="9">
        <f t="shared" si="145"/>
        <v>1.1370471226453365</v>
      </c>
      <c r="AE619" s="9">
        <f t="shared" si="146"/>
        <v>8.4105836584489886</v>
      </c>
      <c r="AF619" s="9">
        <f t="shared" si="147"/>
        <v>14.375439656468391</v>
      </c>
      <c r="AG619" s="9">
        <f t="shared" si="148"/>
        <v>13.313106460033088</v>
      </c>
      <c r="AH619" s="9">
        <f t="shared" si="149"/>
        <v>25.084246654931579</v>
      </c>
      <c r="AI619" s="9">
        <f t="shared" si="150"/>
        <v>23.278574787207571</v>
      </c>
      <c r="AJ619" s="9">
        <f t="shared" si="151"/>
        <v>13.19308767541925</v>
      </c>
    </row>
    <row r="620" spans="1:36" x14ac:dyDescent="0.25">
      <c r="A620" t="s">
        <v>1258</v>
      </c>
      <c r="B620" t="s">
        <v>1259</v>
      </c>
      <c r="C620" s="1">
        <v>1346</v>
      </c>
      <c r="D620" s="1">
        <v>300.45778217428398</v>
      </c>
      <c r="E620" s="1">
        <v>163.76432911496499</v>
      </c>
      <c r="F620" s="1">
        <v>317.47833648404003</v>
      </c>
      <c r="G620" s="1">
        <v>291.82151468697498</v>
      </c>
      <c r="H620" s="1">
        <v>197.20803386511599</v>
      </c>
      <c r="I620" s="1">
        <v>71.109081171642103</v>
      </c>
      <c r="J620" s="1">
        <v>4.1609225029808199</v>
      </c>
      <c r="K620" s="1">
        <v>1080.87482823248</v>
      </c>
      <c r="L620" s="1">
        <v>20.1418079927194</v>
      </c>
      <c r="M620" s="1">
        <v>55.575303761935302</v>
      </c>
      <c r="N620" s="1">
        <v>100.51945775999199</v>
      </c>
      <c r="O620" s="1">
        <v>175.68064555442601</v>
      </c>
      <c r="P620" s="1">
        <v>196.28179088625399</v>
      </c>
      <c r="Q620" s="1">
        <v>116.193609989446</v>
      </c>
      <c r="R620" s="1">
        <v>266.72806224219499</v>
      </c>
      <c r="S620" s="1">
        <v>149.75415004550899</v>
      </c>
      <c r="T620" t="s">
        <v>21</v>
      </c>
      <c r="U620" t="s">
        <v>720</v>
      </c>
      <c r="V620" s="9">
        <f t="shared" si="137"/>
        <v>22.322272078327192</v>
      </c>
      <c r="W620" s="9">
        <f t="shared" si="138"/>
        <v>12.166740647471396</v>
      </c>
      <c r="X620" s="9">
        <f t="shared" si="139"/>
        <v>23.586800630315011</v>
      </c>
      <c r="Y620" s="9">
        <f t="shared" si="140"/>
        <v>21.680647450741084</v>
      </c>
      <c r="Z620" s="9">
        <f t="shared" si="141"/>
        <v>14.65141410587786</v>
      </c>
      <c r="AA620" s="9">
        <f t="shared" si="142"/>
        <v>5.2829926576257131</v>
      </c>
      <c r="AB620" s="9">
        <f t="shared" si="143"/>
        <v>0.30913242964196286</v>
      </c>
      <c r="AC620" s="9">
        <f t="shared" si="144"/>
        <v>1.8634727598991878</v>
      </c>
      <c r="AD620" s="9">
        <f t="shared" si="145"/>
        <v>5.1416965508222461</v>
      </c>
      <c r="AE620" s="9">
        <f t="shared" si="146"/>
        <v>9.299824099370344</v>
      </c>
      <c r="AF620" s="9">
        <f t="shared" si="147"/>
        <v>16.253560631225998</v>
      </c>
      <c r="AG620" s="9">
        <f t="shared" si="148"/>
        <v>18.159530202699539</v>
      </c>
      <c r="AH620" s="9">
        <f t="shared" si="149"/>
        <v>10.749959843125747</v>
      </c>
      <c r="AI620" s="9">
        <f t="shared" si="150"/>
        <v>24.677053741585127</v>
      </c>
      <c r="AJ620" s="9">
        <f t="shared" si="151"/>
        <v>13.854902171271503</v>
      </c>
    </row>
    <row r="621" spans="1:36" x14ac:dyDescent="0.25">
      <c r="A621" t="s">
        <v>1260</v>
      </c>
      <c r="B621" t="s">
        <v>679</v>
      </c>
      <c r="C621" s="1">
        <v>2324</v>
      </c>
      <c r="D621" s="1">
        <v>482</v>
      </c>
      <c r="E621" s="1">
        <v>264</v>
      </c>
      <c r="F621" s="1">
        <v>484</v>
      </c>
      <c r="G621" s="1">
        <v>447</v>
      </c>
      <c r="H621" s="1">
        <v>414</v>
      </c>
      <c r="I621" s="1">
        <v>210</v>
      </c>
      <c r="J621" s="1">
        <v>23</v>
      </c>
      <c r="K621" s="1">
        <v>1805</v>
      </c>
      <c r="L621" s="1">
        <v>5</v>
      </c>
      <c r="M621" s="1">
        <v>75</v>
      </c>
      <c r="N621" s="1">
        <v>75</v>
      </c>
      <c r="O621" s="1">
        <v>245</v>
      </c>
      <c r="P621" s="1">
        <v>305</v>
      </c>
      <c r="Q621" s="1">
        <v>320</v>
      </c>
      <c r="R621" s="1">
        <v>595</v>
      </c>
      <c r="S621" s="1">
        <v>185</v>
      </c>
      <c r="T621" t="s">
        <v>21</v>
      </c>
      <c r="U621" t="s">
        <v>720</v>
      </c>
      <c r="V621" s="9">
        <f t="shared" si="137"/>
        <v>20.740103270223752</v>
      </c>
      <c r="W621" s="9">
        <f t="shared" si="138"/>
        <v>11.359724612736661</v>
      </c>
      <c r="X621" s="9">
        <f t="shared" si="139"/>
        <v>20.82616179001721</v>
      </c>
      <c r="Y621" s="9">
        <f t="shared" si="140"/>
        <v>19.234079173838207</v>
      </c>
      <c r="Z621" s="9">
        <f t="shared" si="141"/>
        <v>17.814113597246127</v>
      </c>
      <c r="AA621" s="9">
        <f t="shared" si="142"/>
        <v>9.0361445783132535</v>
      </c>
      <c r="AB621" s="9">
        <f t="shared" si="143"/>
        <v>0.9896729776247849</v>
      </c>
      <c r="AC621" s="9">
        <f t="shared" si="144"/>
        <v>0.2770083102493075</v>
      </c>
      <c r="AD621" s="9">
        <f t="shared" si="145"/>
        <v>4.1551246537396125</v>
      </c>
      <c r="AE621" s="9">
        <f t="shared" si="146"/>
        <v>4.1551246537396125</v>
      </c>
      <c r="AF621" s="9">
        <f t="shared" si="147"/>
        <v>13.573407202216067</v>
      </c>
      <c r="AG621" s="9">
        <f t="shared" si="148"/>
        <v>16.897506925207757</v>
      </c>
      <c r="AH621" s="9">
        <f t="shared" si="149"/>
        <v>17.72853185595568</v>
      </c>
      <c r="AI621" s="9">
        <f t="shared" si="150"/>
        <v>32.963988919667592</v>
      </c>
      <c r="AJ621" s="9">
        <f t="shared" si="151"/>
        <v>10.249307479224377</v>
      </c>
    </row>
    <row r="622" spans="1:36" x14ac:dyDescent="0.25">
      <c r="A622" t="s">
        <v>1261</v>
      </c>
      <c r="B622" t="s">
        <v>1262</v>
      </c>
      <c r="C622" s="1">
        <v>580.99999999999704</v>
      </c>
      <c r="D622" s="1">
        <v>121.20862068965501</v>
      </c>
      <c r="E622" s="1">
        <v>55.094827586206598</v>
      </c>
      <c r="F622" s="1">
        <v>117.201724137931</v>
      </c>
      <c r="G622" s="1">
        <v>125.215517241379</v>
      </c>
      <c r="H622" s="1">
        <v>111.191379310344</v>
      </c>
      <c r="I622" s="1">
        <v>46.079310344827398</v>
      </c>
      <c r="J622" s="1">
        <v>5.0086206896551504</v>
      </c>
      <c r="K622" s="1">
        <v>440.758620689655</v>
      </c>
      <c r="L622" s="1">
        <v>5.0086206896551699</v>
      </c>
      <c r="M622" s="1">
        <v>10.017241379310301</v>
      </c>
      <c r="N622" s="1">
        <v>20.034482758620701</v>
      </c>
      <c r="O622" s="1">
        <v>80.137931034482705</v>
      </c>
      <c r="P622" s="1">
        <v>80.137931034482705</v>
      </c>
      <c r="Q622" s="1">
        <v>50.086206896551701</v>
      </c>
      <c r="R622" s="1">
        <v>165.28448275862101</v>
      </c>
      <c r="S622" s="1">
        <v>30.051724137931</v>
      </c>
      <c r="T622" t="s">
        <v>21</v>
      </c>
      <c r="U622" t="s">
        <v>720</v>
      </c>
      <c r="V622" s="9">
        <f t="shared" si="137"/>
        <v>20.86206896551732</v>
      </c>
      <c r="W622" s="9">
        <f t="shared" si="138"/>
        <v>9.4827586206896513</v>
      </c>
      <c r="X622" s="9">
        <f t="shared" si="139"/>
        <v>20.172413793103544</v>
      </c>
      <c r="Y622" s="9">
        <f t="shared" si="140"/>
        <v>21.551724137931092</v>
      </c>
      <c r="Z622" s="9">
        <f t="shared" si="141"/>
        <v>19.137931034482712</v>
      </c>
      <c r="AA622" s="9">
        <f t="shared" si="142"/>
        <v>7.9310344827586281</v>
      </c>
      <c r="AB622" s="9">
        <f t="shared" si="143"/>
        <v>0.8620689655172421</v>
      </c>
      <c r="AC622" s="9">
        <f t="shared" si="144"/>
        <v>1.1363636363636362</v>
      </c>
      <c r="AD622" s="9">
        <f t="shared" si="145"/>
        <v>2.2727272727272636</v>
      </c>
      <c r="AE622" s="9">
        <f t="shared" si="146"/>
        <v>4.5454545454545494</v>
      </c>
      <c r="AF622" s="9">
        <f t="shared" si="147"/>
        <v>18.181818181818176</v>
      </c>
      <c r="AG622" s="9">
        <f t="shared" si="148"/>
        <v>18.181818181818176</v>
      </c>
      <c r="AH622" s="9">
        <f t="shared" si="149"/>
        <v>11.363636363636363</v>
      </c>
      <c r="AI622" s="9">
        <f t="shared" si="150"/>
        <v>37.500000000000085</v>
      </c>
      <c r="AJ622" s="9">
        <f t="shared" si="151"/>
        <v>6.8181818181818139</v>
      </c>
    </row>
    <row r="623" spans="1:36" x14ac:dyDescent="0.25">
      <c r="A623" t="s">
        <v>1263</v>
      </c>
      <c r="B623" t="s">
        <v>1264</v>
      </c>
      <c r="C623" s="1">
        <v>341</v>
      </c>
      <c r="D623" s="1">
        <v>98.304988735211197</v>
      </c>
      <c r="E623" s="1">
        <v>37.455385067563299</v>
      </c>
      <c r="F623" s="1">
        <v>93.743214773342999</v>
      </c>
      <c r="G623" s="1">
        <v>60.678223281959902</v>
      </c>
      <c r="H623" s="1">
        <v>33.940182221200097</v>
      </c>
      <c r="I623" s="1">
        <v>15.8563506849492</v>
      </c>
      <c r="J623" s="1">
        <v>1.02165523577349</v>
      </c>
      <c r="K623" s="1">
        <v>266.22835207817297</v>
      </c>
      <c r="L623" s="1">
        <v>4.9908060105109602</v>
      </c>
      <c r="M623" s="1">
        <v>4.9908060105109602</v>
      </c>
      <c r="N623" s="1">
        <v>4.9908060105109602</v>
      </c>
      <c r="O623" s="1">
        <v>35.768929398524698</v>
      </c>
      <c r="P623" s="1">
        <v>61.4502268463362</v>
      </c>
      <c r="Q623" s="1">
        <v>67.624092919655894</v>
      </c>
      <c r="R623" s="1">
        <v>65.1208211728066</v>
      </c>
      <c r="S623" s="1">
        <v>21.2918637093168</v>
      </c>
      <c r="T623" t="s">
        <v>21</v>
      </c>
      <c r="U623" t="s">
        <v>720</v>
      </c>
      <c r="V623" s="9">
        <f t="shared" si="137"/>
        <v>28.828442444343459</v>
      </c>
      <c r="W623" s="9">
        <f t="shared" si="138"/>
        <v>10.983983890781026</v>
      </c>
      <c r="X623" s="9">
        <f t="shared" si="139"/>
        <v>27.490678819162166</v>
      </c>
      <c r="Y623" s="9">
        <f t="shared" si="140"/>
        <v>17.794200375941323</v>
      </c>
      <c r="Z623" s="9">
        <f t="shared" si="141"/>
        <v>9.9531326161877107</v>
      </c>
      <c r="AA623" s="9">
        <f t="shared" si="142"/>
        <v>4.6499562125950735</v>
      </c>
      <c r="AB623" s="9">
        <f t="shared" si="143"/>
        <v>0.29960564098929326</v>
      </c>
      <c r="AC623" s="9">
        <f t="shared" si="144"/>
        <v>1.874633551067282</v>
      </c>
      <c r="AD623" s="9">
        <f t="shared" si="145"/>
        <v>1.874633551067282</v>
      </c>
      <c r="AE623" s="9">
        <f t="shared" si="146"/>
        <v>1.874633551067282</v>
      </c>
      <c r="AF623" s="9">
        <f t="shared" si="147"/>
        <v>13.435432071495459</v>
      </c>
      <c r="AG623" s="9">
        <f t="shared" si="148"/>
        <v>23.081774111080584</v>
      </c>
      <c r="AH623" s="9">
        <f t="shared" si="149"/>
        <v>25.400785600700914</v>
      </c>
      <c r="AI623" s="9">
        <f t="shared" si="150"/>
        <v>24.460513188950323</v>
      </c>
      <c r="AJ623" s="9">
        <f t="shared" si="151"/>
        <v>7.9975943745709115</v>
      </c>
    </row>
    <row r="624" spans="1:36" x14ac:dyDescent="0.25">
      <c r="A624" t="s">
        <v>1265</v>
      </c>
      <c r="B624" t="s">
        <v>1266</v>
      </c>
      <c r="C624" s="1">
        <v>1606.00000000001</v>
      </c>
      <c r="D624" s="1">
        <v>337.37319091427298</v>
      </c>
      <c r="E624" s="1">
        <v>202.92447955083199</v>
      </c>
      <c r="F624" s="1">
        <v>352.97861046157601</v>
      </c>
      <c r="G624" s="1">
        <v>349.011728076282</v>
      </c>
      <c r="H624" s="1">
        <v>224.35655986210199</v>
      </c>
      <c r="I624" s="1">
        <v>119.075833078161</v>
      </c>
      <c r="J624" s="1">
        <v>20.279598056780198</v>
      </c>
      <c r="K624" s="1">
        <v>1252.56141904219</v>
      </c>
      <c r="L624" s="1">
        <v>20.081737554420901</v>
      </c>
      <c r="M624" s="1">
        <v>65.265647051868001</v>
      </c>
      <c r="N624" s="1">
        <v>35.143040720236598</v>
      </c>
      <c r="O624" s="1">
        <v>195.796941155604</v>
      </c>
      <c r="P624" s="1">
        <v>205.837809932814</v>
      </c>
      <c r="Q624" s="1">
        <v>296.20562892770897</v>
      </c>
      <c r="R624" s="1">
        <v>291.67984579500097</v>
      </c>
      <c r="S624" s="1">
        <v>142.55076790453799</v>
      </c>
      <c r="T624" t="s">
        <v>21</v>
      </c>
      <c r="U624" t="s">
        <v>720</v>
      </c>
      <c r="V624" s="9">
        <f t="shared" si="137"/>
        <v>21.007048002133928</v>
      </c>
      <c r="W624" s="9">
        <f t="shared" si="138"/>
        <v>12.635397232305772</v>
      </c>
      <c r="X624" s="9">
        <f t="shared" si="139"/>
        <v>21.978742868093015</v>
      </c>
      <c r="Y624" s="9">
        <f t="shared" si="140"/>
        <v>21.731738983579067</v>
      </c>
      <c r="Z624" s="9">
        <f t="shared" si="141"/>
        <v>13.969897874352466</v>
      </c>
      <c r="AA624" s="9">
        <f t="shared" si="142"/>
        <v>7.41443543450562</v>
      </c>
      <c r="AB624" s="9">
        <f t="shared" si="143"/>
        <v>1.2627396050298925</v>
      </c>
      <c r="AC624" s="9">
        <f t="shared" si="144"/>
        <v>1.6032537206660111</v>
      </c>
      <c r="AD624" s="9">
        <f t="shared" si="145"/>
        <v>5.2105745921645426</v>
      </c>
      <c r="AE624" s="9">
        <f t="shared" si="146"/>
        <v>2.8056940111655218</v>
      </c>
      <c r="AF624" s="9">
        <f t="shared" si="147"/>
        <v>15.631723776493628</v>
      </c>
      <c r="AG624" s="9">
        <f t="shared" si="148"/>
        <v>16.433350636826596</v>
      </c>
      <c r="AH624" s="9">
        <f t="shared" si="149"/>
        <v>23.647992379823723</v>
      </c>
      <c r="AI624" s="9">
        <f t="shared" si="150"/>
        <v>23.286670127365333</v>
      </c>
      <c r="AJ624" s="9">
        <f t="shared" si="151"/>
        <v>11.380740755494758</v>
      </c>
    </row>
    <row r="625" spans="1:36" x14ac:dyDescent="0.25">
      <c r="A625" t="s">
        <v>1267</v>
      </c>
      <c r="B625" t="s">
        <v>1268</v>
      </c>
      <c r="C625" s="1">
        <v>382</v>
      </c>
      <c r="D625" s="1">
        <v>99.037037037036995</v>
      </c>
      <c r="E625" s="1">
        <v>60.634920634920597</v>
      </c>
      <c r="F625" s="1">
        <v>90.952380952380906</v>
      </c>
      <c r="G625" s="1">
        <v>65.687830687830697</v>
      </c>
      <c r="H625" s="1">
        <v>43.455026455026399</v>
      </c>
      <c r="I625" s="1">
        <v>21.2222222222222</v>
      </c>
      <c r="J625" s="1">
        <v>1.01058201058201</v>
      </c>
      <c r="K625" s="1">
        <v>282.96296296296299</v>
      </c>
      <c r="L625" s="1">
        <v>10.105820105820101</v>
      </c>
      <c r="M625" s="1">
        <v>20.211640211640201</v>
      </c>
      <c r="N625" s="1">
        <v>10.105820105820101</v>
      </c>
      <c r="O625" s="1">
        <v>25.264550264550302</v>
      </c>
      <c r="P625" s="1">
        <v>30.317460317460299</v>
      </c>
      <c r="Q625" s="1">
        <v>75.793650793650798</v>
      </c>
      <c r="R625" s="1">
        <v>70.740740740740705</v>
      </c>
      <c r="S625" s="1">
        <v>40.423280423280403</v>
      </c>
      <c r="T625" t="s">
        <v>21</v>
      </c>
      <c r="U625" t="s">
        <v>720</v>
      </c>
      <c r="V625" s="9">
        <f t="shared" si="137"/>
        <v>25.925925925925913</v>
      </c>
      <c r="W625" s="9">
        <f t="shared" si="138"/>
        <v>15.873015873015865</v>
      </c>
      <c r="X625" s="9">
        <f t="shared" si="139"/>
        <v>23.809523809523796</v>
      </c>
      <c r="Y625" s="9">
        <f t="shared" si="140"/>
        <v>17.195767195767196</v>
      </c>
      <c r="Z625" s="9">
        <f t="shared" si="141"/>
        <v>11.375661375661361</v>
      </c>
      <c r="AA625" s="9">
        <f t="shared" si="142"/>
        <v>5.55555555555555</v>
      </c>
      <c r="AB625" s="9">
        <f t="shared" si="143"/>
        <v>0.26455026455026442</v>
      </c>
      <c r="AC625" s="9">
        <f t="shared" si="144"/>
        <v>3.571428571428569</v>
      </c>
      <c r="AD625" s="9">
        <f t="shared" si="145"/>
        <v>7.1428571428571379</v>
      </c>
      <c r="AE625" s="9">
        <f t="shared" si="146"/>
        <v>3.571428571428569</v>
      </c>
      <c r="AF625" s="9">
        <f t="shared" si="147"/>
        <v>8.9285714285714413</v>
      </c>
      <c r="AG625" s="9">
        <f t="shared" si="148"/>
        <v>10.714285714285706</v>
      </c>
      <c r="AH625" s="9">
        <f t="shared" si="149"/>
        <v>26.785714285714285</v>
      </c>
      <c r="AI625" s="9">
        <f t="shared" si="150"/>
        <v>24.999999999999986</v>
      </c>
      <c r="AJ625" s="9">
        <f t="shared" si="151"/>
        <v>14.285714285714276</v>
      </c>
    </row>
    <row r="626" spans="1:36" x14ac:dyDescent="0.25">
      <c r="A626" t="s">
        <v>1269</v>
      </c>
      <c r="B626" t="s">
        <v>1270</v>
      </c>
      <c r="C626" s="1">
        <v>3791.99999999998</v>
      </c>
      <c r="D626" s="1">
        <v>724.42318943329997</v>
      </c>
      <c r="E626" s="1">
        <v>492.51265451271098</v>
      </c>
      <c r="F626" s="1">
        <v>804.68302480936302</v>
      </c>
      <c r="G626" s="1">
        <v>779.62452713269101</v>
      </c>
      <c r="H626" s="1">
        <v>652.37470297637799</v>
      </c>
      <c r="I626" s="1">
        <v>280.94490379347599</v>
      </c>
      <c r="J626" s="1">
        <v>57.436997342064103</v>
      </c>
      <c r="K626" s="1">
        <v>3026.5362860845298</v>
      </c>
      <c r="L626" s="1">
        <v>46.905098596400897</v>
      </c>
      <c r="M626" s="1">
        <v>93.810197192801795</v>
      </c>
      <c r="N626" s="1">
        <v>119.868585301913</v>
      </c>
      <c r="O626" s="1">
        <v>364.817433527562</v>
      </c>
      <c r="P626" s="1">
        <v>578.49621602227796</v>
      </c>
      <c r="Q626" s="1">
        <v>568.07286077863296</v>
      </c>
      <c r="R626" s="1">
        <v>961.40142906201697</v>
      </c>
      <c r="S626" s="1">
        <v>293.16446560292502</v>
      </c>
      <c r="T626" t="s">
        <v>21</v>
      </c>
      <c r="U626" t="s">
        <v>720</v>
      </c>
      <c r="V626" s="9">
        <f t="shared" si="137"/>
        <v>19.103987063114552</v>
      </c>
      <c r="W626" s="9">
        <f t="shared" si="138"/>
        <v>12.988202914364811</v>
      </c>
      <c r="X626" s="9">
        <f t="shared" si="139"/>
        <v>21.220543903200614</v>
      </c>
      <c r="Y626" s="9">
        <f t="shared" si="140"/>
        <v>20.559718542528881</v>
      </c>
      <c r="Z626" s="9">
        <f t="shared" si="141"/>
        <v>17.203974234609216</v>
      </c>
      <c r="AA626" s="9">
        <f t="shared" si="142"/>
        <v>7.408884593709848</v>
      </c>
      <c r="AB626" s="9">
        <f t="shared" si="143"/>
        <v>1.5146887484721627</v>
      </c>
      <c r="AC626" s="9">
        <f t="shared" si="144"/>
        <v>1.5497946881410976</v>
      </c>
      <c r="AD626" s="9">
        <f t="shared" si="145"/>
        <v>3.0995893762821951</v>
      </c>
      <c r="AE626" s="9">
        <f t="shared" si="146"/>
        <v>3.9605864252494585</v>
      </c>
      <c r="AF626" s="9">
        <f t="shared" si="147"/>
        <v>12.053958685541852</v>
      </c>
      <c r="AG626" s="9">
        <f t="shared" si="148"/>
        <v>19.114134487073546</v>
      </c>
      <c r="AH626" s="9">
        <f t="shared" si="149"/>
        <v>18.769735667486621</v>
      </c>
      <c r="AI626" s="9">
        <f t="shared" si="150"/>
        <v>31.765732777841393</v>
      </c>
      <c r="AJ626" s="9">
        <f t="shared" si="151"/>
        <v>9.6864678923838632</v>
      </c>
    </row>
    <row r="627" spans="1:36" x14ac:dyDescent="0.25">
      <c r="A627" t="s">
        <v>1271</v>
      </c>
      <c r="B627" t="s">
        <v>1272</v>
      </c>
      <c r="C627" s="1">
        <v>6739.99999999998</v>
      </c>
      <c r="D627" s="1">
        <v>1387.25717762574</v>
      </c>
      <c r="E627" s="1">
        <v>1109.5988246485399</v>
      </c>
      <c r="F627" s="1">
        <v>1376.8043371425799</v>
      </c>
      <c r="G627" s="1">
        <v>1512.93292145399</v>
      </c>
      <c r="H627" s="1">
        <v>947.38833926522705</v>
      </c>
      <c r="I627" s="1">
        <v>364.21690511273101</v>
      </c>
      <c r="J627" s="1">
        <v>41.801494751178403</v>
      </c>
      <c r="K627" s="1">
        <v>5319.3096631777398</v>
      </c>
      <c r="L627" s="1">
        <v>50.83547306693</v>
      </c>
      <c r="M627" s="1">
        <v>172.021375085383</v>
      </c>
      <c r="N627" s="1">
        <v>976.62680648791104</v>
      </c>
      <c r="O627" s="1">
        <v>933.17635748022701</v>
      </c>
      <c r="P627" s="1">
        <v>803.16680226202004</v>
      </c>
      <c r="Q627" s="1">
        <v>469.78427125331098</v>
      </c>
      <c r="R627" s="1">
        <v>1275.3165153948601</v>
      </c>
      <c r="S627" s="1">
        <v>638.38206214709305</v>
      </c>
      <c r="T627" t="s">
        <v>21</v>
      </c>
      <c r="U627" t="s">
        <v>1273</v>
      </c>
      <c r="V627" s="9">
        <f t="shared" si="137"/>
        <v>20.582450706613415</v>
      </c>
      <c r="W627" s="9">
        <f t="shared" si="138"/>
        <v>16.462890573420523</v>
      </c>
      <c r="X627" s="9">
        <f t="shared" si="139"/>
        <v>20.427364052560591</v>
      </c>
      <c r="Y627" s="9">
        <f t="shared" si="140"/>
        <v>22.447075985964311</v>
      </c>
      <c r="Z627" s="9">
        <f t="shared" si="141"/>
        <v>14.056206814024183</v>
      </c>
      <c r="AA627" s="9">
        <f t="shared" si="142"/>
        <v>5.4038116485568564</v>
      </c>
      <c r="AB627" s="9">
        <f t="shared" si="143"/>
        <v>0.62020021886021559</v>
      </c>
      <c r="AC627" s="9">
        <f t="shared" si="144"/>
        <v>0.95567801624395454</v>
      </c>
      <c r="AD627" s="9">
        <f t="shared" si="145"/>
        <v>3.2339041337671994</v>
      </c>
      <c r="AE627" s="9">
        <f t="shared" si="146"/>
        <v>18.360029182893577</v>
      </c>
      <c r="AF627" s="9">
        <f t="shared" si="147"/>
        <v>17.543185423853483</v>
      </c>
      <c r="AG627" s="9">
        <f t="shared" si="148"/>
        <v>15.099079638507277</v>
      </c>
      <c r="AH627" s="9">
        <f t="shared" si="149"/>
        <v>8.8316774356141412</v>
      </c>
      <c r="AI627" s="9">
        <f t="shared" si="150"/>
        <v>23.975226037752233</v>
      </c>
      <c r="AJ627" s="9">
        <f t="shared" si="151"/>
        <v>12.001220131368052</v>
      </c>
    </row>
    <row r="628" spans="1:36" x14ac:dyDescent="0.25">
      <c r="A628" t="s">
        <v>1274</v>
      </c>
      <c r="B628" t="s">
        <v>1275</v>
      </c>
      <c r="C628" s="1">
        <v>1719</v>
      </c>
      <c r="D628" s="1">
        <v>414</v>
      </c>
      <c r="E628" s="1">
        <v>275</v>
      </c>
      <c r="F628" s="1">
        <v>367</v>
      </c>
      <c r="G628" s="1">
        <v>360</v>
      </c>
      <c r="H628" s="1">
        <v>215</v>
      </c>
      <c r="I628" s="1">
        <v>78</v>
      </c>
      <c r="J628" s="1">
        <v>10</v>
      </c>
      <c r="K628" s="1">
        <v>1320</v>
      </c>
      <c r="L628" s="1">
        <v>45</v>
      </c>
      <c r="M628" s="1">
        <v>55</v>
      </c>
      <c r="N628" s="1">
        <v>150</v>
      </c>
      <c r="O628" s="1">
        <v>245</v>
      </c>
      <c r="P628" s="1">
        <v>235</v>
      </c>
      <c r="Q628" s="1">
        <v>165</v>
      </c>
      <c r="R628" s="1">
        <v>285</v>
      </c>
      <c r="S628" s="1">
        <v>140</v>
      </c>
      <c r="T628" t="s">
        <v>21</v>
      </c>
      <c r="U628" t="s">
        <v>1273</v>
      </c>
      <c r="V628" s="9">
        <f t="shared" si="137"/>
        <v>24.083769633507853</v>
      </c>
      <c r="W628" s="9">
        <f t="shared" si="138"/>
        <v>15.997673065735892</v>
      </c>
      <c r="X628" s="9">
        <f t="shared" si="139"/>
        <v>21.34962187318208</v>
      </c>
      <c r="Y628" s="9">
        <f t="shared" si="140"/>
        <v>20.94240837696335</v>
      </c>
      <c r="Z628" s="9">
        <f t="shared" si="141"/>
        <v>12.507271669575335</v>
      </c>
      <c r="AA628" s="9">
        <f t="shared" si="142"/>
        <v>4.5375218150087253</v>
      </c>
      <c r="AB628" s="9">
        <f t="shared" si="143"/>
        <v>0.58173356602675974</v>
      </c>
      <c r="AC628" s="9">
        <f t="shared" si="144"/>
        <v>3.4090909090909087</v>
      </c>
      <c r="AD628" s="9">
        <f t="shared" si="145"/>
        <v>4.1666666666666661</v>
      </c>
      <c r="AE628" s="9">
        <f t="shared" si="146"/>
        <v>11.363636363636363</v>
      </c>
      <c r="AF628" s="9">
        <f t="shared" si="147"/>
        <v>18.560606060606062</v>
      </c>
      <c r="AG628" s="9">
        <f t="shared" si="148"/>
        <v>17.803030303030305</v>
      </c>
      <c r="AH628" s="9">
        <f t="shared" si="149"/>
        <v>12.5</v>
      </c>
      <c r="AI628" s="9">
        <f t="shared" si="150"/>
        <v>21.59090909090909</v>
      </c>
      <c r="AJ628" s="9">
        <f t="shared" si="151"/>
        <v>10.606060606060606</v>
      </c>
    </row>
    <row r="629" spans="1:36" x14ac:dyDescent="0.25">
      <c r="A629" t="s">
        <v>1276</v>
      </c>
      <c r="B629" t="s">
        <v>1277</v>
      </c>
      <c r="C629" s="1">
        <v>886</v>
      </c>
      <c r="D629" s="1">
        <v>264.341627131726</v>
      </c>
      <c r="E629" s="1">
        <v>133.97053883474101</v>
      </c>
      <c r="F629" s="1">
        <v>226.16465757174601</v>
      </c>
      <c r="G629" s="1">
        <v>147.93893266487299</v>
      </c>
      <c r="H629" s="1">
        <v>72.897933646517501</v>
      </c>
      <c r="I629" s="1">
        <v>37.549634834659201</v>
      </c>
      <c r="J629" s="1">
        <v>3.13667531573667</v>
      </c>
      <c r="K629" s="1">
        <v>599.07076464976296</v>
      </c>
      <c r="L629" s="1">
        <v>25.789154819707299</v>
      </c>
      <c r="M629" s="1">
        <v>25.826895518144301</v>
      </c>
      <c r="N629" s="1">
        <v>41.136650851964603</v>
      </c>
      <c r="O629" s="1">
        <v>103.23182498369501</v>
      </c>
      <c r="P629" s="1">
        <v>139.38958587925001</v>
      </c>
      <c r="Q629" s="1">
        <v>144.33182234380499</v>
      </c>
      <c r="R629" s="1">
        <v>72.987806975524904</v>
      </c>
      <c r="S629" s="1">
        <v>46.377023277671398</v>
      </c>
      <c r="T629" t="s">
        <v>21</v>
      </c>
      <c r="U629" t="s">
        <v>1273</v>
      </c>
      <c r="V629" s="9">
        <f t="shared" si="137"/>
        <v>29.835398096131605</v>
      </c>
      <c r="W629" s="9">
        <f t="shared" si="138"/>
        <v>15.120828310918849</v>
      </c>
      <c r="X629" s="9">
        <f t="shared" si="139"/>
        <v>25.526485053244468</v>
      </c>
      <c r="Y629" s="9">
        <f t="shared" si="140"/>
        <v>16.697396463303949</v>
      </c>
      <c r="Z629" s="9">
        <f t="shared" si="141"/>
        <v>8.2277577479139392</v>
      </c>
      <c r="AA629" s="9">
        <f t="shared" si="142"/>
        <v>4.2381077691488942</v>
      </c>
      <c r="AB629" s="9">
        <f t="shared" si="143"/>
        <v>0.35402655933822458</v>
      </c>
      <c r="AC629" s="9">
        <f t="shared" si="144"/>
        <v>4.3048595160180305</v>
      </c>
      <c r="AD629" s="9">
        <f t="shared" si="145"/>
        <v>4.3111593891989664</v>
      </c>
      <c r="AE629" s="9">
        <f t="shared" si="146"/>
        <v>6.866743176161247</v>
      </c>
      <c r="AF629" s="9">
        <f t="shared" si="147"/>
        <v>17.231991790493701</v>
      </c>
      <c r="AG629" s="9">
        <f t="shared" si="148"/>
        <v>23.267632824770189</v>
      </c>
      <c r="AH629" s="9">
        <f t="shared" si="149"/>
        <v>24.092616575637145</v>
      </c>
      <c r="AI629" s="9">
        <f t="shared" si="150"/>
        <v>12.183503399334809</v>
      </c>
      <c r="AJ629" s="9">
        <f t="shared" si="151"/>
        <v>7.7414933283858334</v>
      </c>
    </row>
    <row r="630" spans="1:36" x14ac:dyDescent="0.25">
      <c r="A630" t="s">
        <v>1278</v>
      </c>
      <c r="B630" t="s">
        <v>1279</v>
      </c>
      <c r="C630" s="1">
        <v>4191</v>
      </c>
      <c r="D630" s="1">
        <v>702.17883453310196</v>
      </c>
      <c r="E630" s="1">
        <v>460.56622574095701</v>
      </c>
      <c r="F630" s="1">
        <v>676.06407603052605</v>
      </c>
      <c r="G630" s="1">
        <v>846.36546978904698</v>
      </c>
      <c r="H630" s="1">
        <v>788.52124949790903</v>
      </c>
      <c r="I630" s="1">
        <v>600.90183737291102</v>
      </c>
      <c r="J630" s="1">
        <v>116.402307035549</v>
      </c>
      <c r="K630" s="1">
        <v>3521.9813890382602</v>
      </c>
      <c r="L630" s="1">
        <v>106.56377581892799</v>
      </c>
      <c r="M630" s="1">
        <v>115.293094410257</v>
      </c>
      <c r="N630" s="1">
        <v>100.481076115931</v>
      </c>
      <c r="O630" s="1">
        <v>272.38825784579501</v>
      </c>
      <c r="P630" s="1">
        <v>477.68453625011398</v>
      </c>
      <c r="Q630" s="1">
        <v>627.78193282540701</v>
      </c>
      <c r="R630" s="1">
        <v>1368.76263054988</v>
      </c>
      <c r="S630" s="1">
        <v>453.02608522194703</v>
      </c>
      <c r="T630" t="s">
        <v>21</v>
      </c>
      <c r="U630" t="s">
        <v>1273</v>
      </c>
      <c r="V630" s="9">
        <f t="shared" si="137"/>
        <v>16.754446063781963</v>
      </c>
      <c r="W630" s="9">
        <f t="shared" si="138"/>
        <v>10.989411256047649</v>
      </c>
      <c r="X630" s="9">
        <f t="shared" si="139"/>
        <v>16.13133085255371</v>
      </c>
      <c r="Y630" s="9">
        <f t="shared" si="140"/>
        <v>20.194833447603123</v>
      </c>
      <c r="Z630" s="9">
        <f t="shared" si="141"/>
        <v>18.814632533951539</v>
      </c>
      <c r="AA630" s="9">
        <f t="shared" si="142"/>
        <v>14.337910698470797</v>
      </c>
      <c r="AB630" s="9">
        <f t="shared" si="143"/>
        <v>2.7774351475912429</v>
      </c>
      <c r="AC630" s="9">
        <f t="shared" si="144"/>
        <v>3.0256768576516282</v>
      </c>
      <c r="AD630" s="9">
        <f t="shared" si="145"/>
        <v>3.273529348255297</v>
      </c>
      <c r="AE630" s="9">
        <f t="shared" si="146"/>
        <v>2.8529701045174787</v>
      </c>
      <c r="AF630" s="9">
        <f t="shared" si="147"/>
        <v>7.7339493812650577</v>
      </c>
      <c r="AG630" s="9">
        <f t="shared" si="148"/>
        <v>13.562948905319294</v>
      </c>
      <c r="AH630" s="9">
        <f t="shared" si="149"/>
        <v>17.824680584040056</v>
      </c>
      <c r="AI630" s="9">
        <f t="shared" si="150"/>
        <v>38.863425991119307</v>
      </c>
      <c r="AJ630" s="9">
        <f t="shared" si="151"/>
        <v>12.862818827831848</v>
      </c>
    </row>
    <row r="631" spans="1:36" x14ac:dyDescent="0.25">
      <c r="A631" t="s">
        <v>1280</v>
      </c>
      <c r="B631" t="s">
        <v>1281</v>
      </c>
      <c r="C631" s="1">
        <v>306</v>
      </c>
      <c r="D631" s="1">
        <v>83.821782178217802</v>
      </c>
      <c r="E631" s="1">
        <v>50.495049504950501</v>
      </c>
      <c r="F631" s="1">
        <v>71.702970297029694</v>
      </c>
      <c r="G631" s="1">
        <v>54.534653465346501</v>
      </c>
      <c r="H631" s="1">
        <v>32.316831683168303</v>
      </c>
      <c r="I631" s="1">
        <v>12.118811881188099</v>
      </c>
      <c r="J631" s="1">
        <v>1.0099009900990099</v>
      </c>
      <c r="K631" s="1">
        <v>207.029702970297</v>
      </c>
      <c r="L631">
        <v>0</v>
      </c>
      <c r="M631" s="1">
        <v>5.0495049504950504</v>
      </c>
      <c r="N631" s="1">
        <v>5.0495049504950504</v>
      </c>
      <c r="O631" s="1">
        <v>25.2475247524753</v>
      </c>
      <c r="P631" s="1">
        <v>55.5445544554455</v>
      </c>
      <c r="Q631" s="1">
        <v>55.5445544554455</v>
      </c>
      <c r="R631" s="1">
        <v>35.346534653465298</v>
      </c>
      <c r="S631" s="1">
        <v>25.2475247524753</v>
      </c>
      <c r="T631" t="s">
        <v>21</v>
      </c>
      <c r="U631" t="s">
        <v>1273</v>
      </c>
      <c r="V631" s="9">
        <f t="shared" si="137"/>
        <v>27.392739273927386</v>
      </c>
      <c r="W631" s="9">
        <f t="shared" si="138"/>
        <v>16.501650165016503</v>
      </c>
      <c r="X631" s="9">
        <f t="shared" si="139"/>
        <v>23.432343234323429</v>
      </c>
      <c r="Y631" s="9">
        <f t="shared" si="140"/>
        <v>17.821782178217809</v>
      </c>
      <c r="Z631" s="9">
        <f t="shared" si="141"/>
        <v>10.561056105610557</v>
      </c>
      <c r="AA631" s="9">
        <f t="shared" si="142"/>
        <v>3.9603960396039541</v>
      </c>
      <c r="AB631" s="9">
        <f t="shared" si="143"/>
        <v>0.33003300330033003</v>
      </c>
      <c r="AC631" s="9">
        <f t="shared" si="144"/>
        <v>0</v>
      </c>
      <c r="AD631" s="9">
        <f t="shared" si="145"/>
        <v>2.4390243902439033</v>
      </c>
      <c r="AE631" s="9">
        <f t="shared" si="146"/>
        <v>2.4390243902439033</v>
      </c>
      <c r="AF631" s="9">
        <f t="shared" si="147"/>
        <v>12.195121951219539</v>
      </c>
      <c r="AG631" s="9">
        <f t="shared" si="148"/>
        <v>26.829268292682912</v>
      </c>
      <c r="AH631" s="9">
        <f t="shared" si="149"/>
        <v>26.829268292682912</v>
      </c>
      <c r="AI631" s="9">
        <f t="shared" si="150"/>
        <v>17.073170731707297</v>
      </c>
      <c r="AJ631" s="9">
        <f t="shared" si="151"/>
        <v>12.195121951219539</v>
      </c>
    </row>
    <row r="632" spans="1:36" x14ac:dyDescent="0.25">
      <c r="A632" t="s">
        <v>1282</v>
      </c>
      <c r="B632" t="s">
        <v>1283</v>
      </c>
      <c r="C632" s="1">
        <v>4396</v>
      </c>
      <c r="D632" s="1">
        <v>953.05764180528502</v>
      </c>
      <c r="E632" s="1">
        <v>656.47436682489797</v>
      </c>
      <c r="F632" s="1">
        <v>828.48786704650297</v>
      </c>
      <c r="G632" s="1">
        <v>892.75005243793805</v>
      </c>
      <c r="H632" s="1">
        <v>657.38878219082403</v>
      </c>
      <c r="I632" s="1">
        <v>358.78166756492999</v>
      </c>
      <c r="J632" s="1">
        <v>49.059622129623598</v>
      </c>
      <c r="K632" s="1">
        <v>3484.3596780892399</v>
      </c>
      <c r="L632" s="1">
        <v>103.808145632318</v>
      </c>
      <c r="M632" s="1">
        <v>74.148675451656004</v>
      </c>
      <c r="N632" s="1">
        <v>168.07033102375399</v>
      </c>
      <c r="O632" s="1">
        <v>558.58668840247503</v>
      </c>
      <c r="P632" s="1">
        <v>509.15423810137099</v>
      </c>
      <c r="Q632" s="1">
        <v>701.94079427567704</v>
      </c>
      <c r="R632" s="1">
        <v>933.75761279943401</v>
      </c>
      <c r="S632" s="1">
        <v>434.89319240255099</v>
      </c>
      <c r="T632" t="s">
        <v>21</v>
      </c>
      <c r="U632" t="s">
        <v>1273</v>
      </c>
      <c r="V632" s="9">
        <f t="shared" si="137"/>
        <v>21.680110141157531</v>
      </c>
      <c r="W632" s="9">
        <f t="shared" si="138"/>
        <v>14.933447834961283</v>
      </c>
      <c r="X632" s="9">
        <f t="shared" si="139"/>
        <v>18.84640279905603</v>
      </c>
      <c r="Y632" s="9">
        <f t="shared" si="140"/>
        <v>20.308235951727436</v>
      </c>
      <c r="Z632" s="9">
        <f t="shared" si="141"/>
        <v>14.954248912439127</v>
      </c>
      <c r="AA632" s="9">
        <f t="shared" si="142"/>
        <v>8.1615483977463601</v>
      </c>
      <c r="AB632" s="9">
        <f t="shared" si="143"/>
        <v>1.1160059629122747</v>
      </c>
      <c r="AC632" s="9">
        <f t="shared" si="144"/>
        <v>2.9792603296696547</v>
      </c>
      <c r="AD632" s="9">
        <f t="shared" si="145"/>
        <v>2.1280430926211902</v>
      </c>
      <c r="AE632" s="9">
        <f t="shared" si="146"/>
        <v>4.8235643432747084</v>
      </c>
      <c r="AF632" s="9">
        <f t="shared" si="147"/>
        <v>16.031257964412958</v>
      </c>
      <c r="AG632" s="9">
        <f t="shared" si="148"/>
        <v>14.612562569332166</v>
      </c>
      <c r="AH632" s="9">
        <f t="shared" si="149"/>
        <v>20.145474610147271</v>
      </c>
      <c r="AI632" s="9">
        <f t="shared" si="150"/>
        <v>26.798542603715635</v>
      </c>
      <c r="AJ632" s="9">
        <f t="shared" si="151"/>
        <v>12.481294486826302</v>
      </c>
    </row>
    <row r="633" spans="1:36" x14ac:dyDescent="0.25">
      <c r="A633" t="s">
        <v>1284</v>
      </c>
      <c r="B633" t="s">
        <v>1285</v>
      </c>
      <c r="C633" s="1">
        <v>474</v>
      </c>
      <c r="D633" s="1">
        <v>143</v>
      </c>
      <c r="E633" s="1">
        <v>69</v>
      </c>
      <c r="F633" s="1">
        <v>129</v>
      </c>
      <c r="G633" s="1">
        <v>77</v>
      </c>
      <c r="H633" s="1">
        <v>43</v>
      </c>
      <c r="I633" s="1">
        <v>13</v>
      </c>
      <c r="J633">
        <v>0</v>
      </c>
      <c r="K633" s="1">
        <v>335</v>
      </c>
      <c r="L633" s="1">
        <v>5</v>
      </c>
      <c r="M633" s="1">
        <v>5</v>
      </c>
      <c r="N633" s="1">
        <v>25</v>
      </c>
      <c r="O633" s="1">
        <v>70</v>
      </c>
      <c r="P633" s="1">
        <v>90</v>
      </c>
      <c r="Q633" s="1">
        <v>50</v>
      </c>
      <c r="R633" s="1">
        <v>50</v>
      </c>
      <c r="S633" s="1">
        <v>40</v>
      </c>
      <c r="T633" t="s">
        <v>21</v>
      </c>
      <c r="U633" t="s">
        <v>1273</v>
      </c>
      <c r="V633" s="9">
        <f t="shared" si="137"/>
        <v>30.168776371308013</v>
      </c>
      <c r="W633" s="9">
        <f t="shared" si="138"/>
        <v>14.556962025316455</v>
      </c>
      <c r="X633" s="9">
        <f t="shared" si="139"/>
        <v>27.215189873417721</v>
      </c>
      <c r="Y633" s="9">
        <f t="shared" si="140"/>
        <v>16.244725738396625</v>
      </c>
      <c r="Z633" s="9">
        <f t="shared" si="141"/>
        <v>9.071729957805907</v>
      </c>
      <c r="AA633" s="9">
        <f t="shared" si="142"/>
        <v>2.7426160337552745</v>
      </c>
      <c r="AB633" s="9">
        <f t="shared" si="143"/>
        <v>0</v>
      </c>
      <c r="AC633" s="9">
        <f t="shared" si="144"/>
        <v>1.4925373134328357</v>
      </c>
      <c r="AD633" s="9">
        <f t="shared" si="145"/>
        <v>1.4925373134328357</v>
      </c>
      <c r="AE633" s="9">
        <f t="shared" si="146"/>
        <v>7.4626865671641784</v>
      </c>
      <c r="AF633" s="9">
        <f t="shared" si="147"/>
        <v>20.8955223880597</v>
      </c>
      <c r="AG633" s="9">
        <f t="shared" si="148"/>
        <v>26.865671641791046</v>
      </c>
      <c r="AH633" s="9">
        <f t="shared" si="149"/>
        <v>14.925373134328357</v>
      </c>
      <c r="AI633" s="9">
        <f t="shared" si="150"/>
        <v>14.925373134328357</v>
      </c>
      <c r="AJ633" s="9">
        <f t="shared" si="151"/>
        <v>11.940298507462686</v>
      </c>
    </row>
    <row r="634" spans="1:36" x14ac:dyDescent="0.25">
      <c r="A634" t="s">
        <v>1286</v>
      </c>
      <c r="B634" t="s">
        <v>1287</v>
      </c>
      <c r="C634" s="1">
        <v>684</v>
      </c>
      <c r="D634" s="1">
        <v>136.44371941272399</v>
      </c>
      <c r="E634" s="1">
        <v>120.391517128874</v>
      </c>
      <c r="F634" s="1">
        <v>117.381729200653</v>
      </c>
      <c r="G634" s="1">
        <v>151.49265905383399</v>
      </c>
      <c r="H634" s="1">
        <v>72.059426707061306</v>
      </c>
      <c r="I634" s="1">
        <v>60.567280354229901</v>
      </c>
      <c r="J634" s="1">
        <v>25.6636681426242</v>
      </c>
      <c r="K634" s="1">
        <v>530.50081566068502</v>
      </c>
      <c r="L634" s="1">
        <v>10.0326264274062</v>
      </c>
      <c r="M634" s="1">
        <v>10.0326264274062</v>
      </c>
      <c r="N634" s="1">
        <v>15.0489396411093</v>
      </c>
      <c r="O634" s="1">
        <v>50.163132137030999</v>
      </c>
      <c r="P634" s="1">
        <v>80.261011419249598</v>
      </c>
      <c r="Q634" s="1">
        <v>145.47308319739</v>
      </c>
      <c r="R634" s="1">
        <v>149.34875320438101</v>
      </c>
      <c r="S634" s="1">
        <v>70.140643206711701</v>
      </c>
      <c r="T634" t="s">
        <v>21</v>
      </c>
      <c r="U634" t="s">
        <v>1273</v>
      </c>
      <c r="V634" s="9">
        <f t="shared" si="137"/>
        <v>19.94791219484269</v>
      </c>
      <c r="W634" s="9">
        <f t="shared" si="138"/>
        <v>17.601098995449416</v>
      </c>
      <c r="X634" s="9">
        <f t="shared" si="139"/>
        <v>17.161071520563304</v>
      </c>
      <c r="Y634" s="9">
        <f t="shared" si="140"/>
        <v>22.148049569273976</v>
      </c>
      <c r="Z634" s="9">
        <f t="shared" si="141"/>
        <v>10.535003904541126</v>
      </c>
      <c r="AA634" s="9">
        <f t="shared" si="142"/>
        <v>8.8548655488640193</v>
      </c>
      <c r="AB634" s="9">
        <f t="shared" si="143"/>
        <v>3.751998266465526</v>
      </c>
      <c r="AC634" s="9">
        <f t="shared" si="144"/>
        <v>1.8911613575771</v>
      </c>
      <c r="AD634" s="9">
        <f t="shared" si="145"/>
        <v>1.8911613575771</v>
      </c>
      <c r="AE634" s="9">
        <f t="shared" si="146"/>
        <v>2.8367420363656501</v>
      </c>
      <c r="AF634" s="9">
        <f t="shared" si="147"/>
        <v>9.4558067878854999</v>
      </c>
      <c r="AG634" s="9">
        <f t="shared" si="148"/>
        <v>15.1292908606168</v>
      </c>
      <c r="AH634" s="9">
        <f t="shared" si="149"/>
        <v>27.421839684867972</v>
      </c>
      <c r="AI634" s="9">
        <f t="shared" si="150"/>
        <v>28.152407837183485</v>
      </c>
      <c r="AJ634" s="9">
        <f t="shared" si="151"/>
        <v>13.22159007792639</v>
      </c>
    </row>
    <row r="635" spans="1:36" x14ac:dyDescent="0.25">
      <c r="A635" t="s">
        <v>1288</v>
      </c>
      <c r="B635" t="s">
        <v>1289</v>
      </c>
      <c r="C635" s="1">
        <v>1705</v>
      </c>
      <c r="D635" s="1">
        <v>314.925264248345</v>
      </c>
      <c r="E635" s="1">
        <v>255.27626800384601</v>
      </c>
      <c r="F635" s="1">
        <v>293.39960996793599</v>
      </c>
      <c r="G635" s="1">
        <v>329.629941351924</v>
      </c>
      <c r="H635" s="1">
        <v>263.78630105897503</v>
      </c>
      <c r="I635" s="1">
        <v>200.54739920598399</v>
      </c>
      <c r="J635" s="1">
        <v>47.435216162990898</v>
      </c>
      <c r="K635" s="1">
        <v>1323.8618166865399</v>
      </c>
      <c r="L635" s="1">
        <v>25.1042650843094</v>
      </c>
      <c r="M635" s="1">
        <v>61.269708854870998</v>
      </c>
      <c r="N635" s="1">
        <v>66.704233786491002</v>
      </c>
      <c r="O635" s="1">
        <v>117.14806445984399</v>
      </c>
      <c r="P635" s="1">
        <v>254.809720634596</v>
      </c>
      <c r="Q635" s="1">
        <v>224.746361639425</v>
      </c>
      <c r="R635" s="1">
        <v>472.22424342491502</v>
      </c>
      <c r="S635" s="1">
        <v>101.85521880208999</v>
      </c>
      <c r="T635" t="s">
        <v>21</v>
      </c>
      <c r="U635" t="s">
        <v>1273</v>
      </c>
      <c r="V635" s="9">
        <f t="shared" si="137"/>
        <v>18.470689985240178</v>
      </c>
      <c r="W635" s="9">
        <f t="shared" si="138"/>
        <v>14.972215132190382</v>
      </c>
      <c r="X635" s="9">
        <f t="shared" si="139"/>
        <v>17.208188267914135</v>
      </c>
      <c r="Y635" s="9">
        <f t="shared" si="140"/>
        <v>19.33313439014217</v>
      </c>
      <c r="Z635" s="9">
        <f t="shared" si="141"/>
        <v>15.471337305511732</v>
      </c>
      <c r="AA635" s="9">
        <f t="shared" si="142"/>
        <v>11.762310803870028</v>
      </c>
      <c r="AB635" s="9">
        <f t="shared" si="143"/>
        <v>2.7821241151314307</v>
      </c>
      <c r="AC635" s="9">
        <f t="shared" si="144"/>
        <v>1.8962904411838259</v>
      </c>
      <c r="AD635" s="9">
        <f t="shared" si="145"/>
        <v>4.6281045410178381</v>
      </c>
      <c r="AE635" s="9">
        <f t="shared" si="146"/>
        <v>5.0386099928044858</v>
      </c>
      <c r="AF635" s="9">
        <f t="shared" si="147"/>
        <v>8.8489646716340005</v>
      </c>
      <c r="AG635" s="9">
        <f t="shared" si="148"/>
        <v>19.247455997511338</v>
      </c>
      <c r="AH635" s="9">
        <f t="shared" si="149"/>
        <v>16.976572540020602</v>
      </c>
      <c r="AI635" s="9">
        <f t="shared" si="150"/>
        <v>35.670206472668958</v>
      </c>
      <c r="AJ635" s="9">
        <f t="shared" si="151"/>
        <v>7.6937953431590644</v>
      </c>
    </row>
    <row r="636" spans="1:36" x14ac:dyDescent="0.25">
      <c r="A636" t="s">
        <v>1290</v>
      </c>
      <c r="B636" t="s">
        <v>1291</v>
      </c>
      <c r="C636" s="1">
        <v>1681</v>
      </c>
      <c r="D636" s="1">
        <v>441</v>
      </c>
      <c r="E636" s="1">
        <v>255</v>
      </c>
      <c r="F636" s="1">
        <v>363</v>
      </c>
      <c r="G636" s="1">
        <v>311</v>
      </c>
      <c r="H636" s="1">
        <v>225</v>
      </c>
      <c r="I636" s="1">
        <v>81</v>
      </c>
      <c r="J636" s="1">
        <v>5</v>
      </c>
      <c r="K636" s="1">
        <v>1210</v>
      </c>
      <c r="L636" s="1">
        <v>25</v>
      </c>
      <c r="M636" s="1">
        <v>35</v>
      </c>
      <c r="N636" s="1">
        <v>40</v>
      </c>
      <c r="O636" s="1">
        <v>180</v>
      </c>
      <c r="P636" s="1">
        <v>255</v>
      </c>
      <c r="Q636" s="1">
        <v>240</v>
      </c>
      <c r="R636" s="1">
        <v>315</v>
      </c>
      <c r="S636" s="1">
        <v>120</v>
      </c>
      <c r="T636" t="s">
        <v>21</v>
      </c>
      <c r="U636" t="s">
        <v>1273</v>
      </c>
      <c r="V636" s="9">
        <f t="shared" si="137"/>
        <v>26.234384295062462</v>
      </c>
      <c r="W636" s="9">
        <f t="shared" si="138"/>
        <v>15.169541939321832</v>
      </c>
      <c r="X636" s="9">
        <f t="shared" si="139"/>
        <v>21.594289113622843</v>
      </c>
      <c r="Y636" s="9">
        <f t="shared" si="140"/>
        <v>18.500892325996432</v>
      </c>
      <c r="Z636" s="9">
        <f t="shared" si="141"/>
        <v>13.38488994646044</v>
      </c>
      <c r="AA636" s="9">
        <f t="shared" si="142"/>
        <v>4.8185603807257591</v>
      </c>
      <c r="AB636" s="9">
        <f t="shared" si="143"/>
        <v>0.29744199881023198</v>
      </c>
      <c r="AC636" s="9">
        <f t="shared" si="144"/>
        <v>2.0661157024793391</v>
      </c>
      <c r="AD636" s="9">
        <f t="shared" si="145"/>
        <v>2.8925619834710745</v>
      </c>
      <c r="AE636" s="9">
        <f t="shared" si="146"/>
        <v>3.3057851239669422</v>
      </c>
      <c r="AF636" s="9">
        <f t="shared" si="147"/>
        <v>14.87603305785124</v>
      </c>
      <c r="AG636" s="9">
        <f t="shared" si="148"/>
        <v>21.074380165289256</v>
      </c>
      <c r="AH636" s="9">
        <f t="shared" si="149"/>
        <v>19.834710743801654</v>
      </c>
      <c r="AI636" s="9">
        <f t="shared" si="150"/>
        <v>26.033057851239672</v>
      </c>
      <c r="AJ636" s="9">
        <f t="shared" si="151"/>
        <v>9.9173553719008272</v>
      </c>
    </row>
    <row r="637" spans="1:36" x14ac:dyDescent="0.25">
      <c r="A637" t="s">
        <v>1292</v>
      </c>
      <c r="B637" t="s">
        <v>1293</v>
      </c>
      <c r="C637" s="1">
        <v>7331.00000000001</v>
      </c>
      <c r="D637" s="1">
        <v>1475.51528714816</v>
      </c>
      <c r="E637" s="1">
        <v>1122.4139482601399</v>
      </c>
      <c r="F637" s="1">
        <v>1409.1940249011</v>
      </c>
      <c r="G637" s="1">
        <v>1540.1943004521499</v>
      </c>
      <c r="H637" s="1">
        <v>1001.1456677991901</v>
      </c>
      <c r="I637" s="1">
        <v>693.56654341215096</v>
      </c>
      <c r="J637" s="1">
        <v>88.970228027117003</v>
      </c>
      <c r="K637" s="1">
        <v>5894.76428117671</v>
      </c>
      <c r="L637" s="1">
        <v>106.60421250912999</v>
      </c>
      <c r="M637" s="1">
        <v>228.02868459097101</v>
      </c>
      <c r="N637" s="1">
        <v>399.55012505224499</v>
      </c>
      <c r="O637" s="1">
        <v>870.13246135259203</v>
      </c>
      <c r="P637" s="1">
        <v>901.12451138388997</v>
      </c>
      <c r="Q637" s="1">
        <v>862.25106598291597</v>
      </c>
      <c r="R637" s="1">
        <v>1720.10634260191</v>
      </c>
      <c r="S637" s="1">
        <v>806.96687770305596</v>
      </c>
      <c r="T637" t="s">
        <v>21</v>
      </c>
      <c r="U637" t="s">
        <v>1273</v>
      </c>
      <c r="V637" s="9">
        <f t="shared" si="137"/>
        <v>20.127067073361861</v>
      </c>
      <c r="W637" s="9">
        <f t="shared" si="138"/>
        <v>15.310516276908176</v>
      </c>
      <c r="X637" s="9">
        <f t="shared" si="139"/>
        <v>19.222398375407149</v>
      </c>
      <c r="Y637" s="9">
        <f t="shared" si="140"/>
        <v>21.00933433981923</v>
      </c>
      <c r="Z637" s="9">
        <f t="shared" si="141"/>
        <v>13.656331575490229</v>
      </c>
      <c r="AA637" s="9">
        <f t="shared" si="142"/>
        <v>9.4607358261103531</v>
      </c>
      <c r="AB637" s="9">
        <f t="shared" si="143"/>
        <v>1.213616532902972</v>
      </c>
      <c r="AC637" s="9">
        <f t="shared" si="144"/>
        <v>1.8084559012739643</v>
      </c>
      <c r="AD637" s="9">
        <f t="shared" si="145"/>
        <v>3.8683257500069539</v>
      </c>
      <c r="AE637" s="9">
        <f t="shared" si="146"/>
        <v>6.7780509278054968</v>
      </c>
      <c r="AF637" s="9">
        <f t="shared" si="147"/>
        <v>14.761106973032289</v>
      </c>
      <c r="AG637" s="9">
        <f t="shared" si="148"/>
        <v>15.286862517325424</v>
      </c>
      <c r="AH637" s="9">
        <f t="shared" si="149"/>
        <v>14.62740535251384</v>
      </c>
      <c r="AI637" s="9">
        <f t="shared" si="150"/>
        <v>29.180239625434918</v>
      </c>
      <c r="AJ637" s="9">
        <f t="shared" si="151"/>
        <v>13.689552952607118</v>
      </c>
    </row>
    <row r="638" spans="1:36" x14ac:dyDescent="0.25">
      <c r="A638" t="s">
        <v>1294</v>
      </c>
      <c r="B638" t="s">
        <v>1295</v>
      </c>
      <c r="C638" s="1">
        <v>3478</v>
      </c>
      <c r="D638" s="1">
        <v>658.88992746842803</v>
      </c>
      <c r="E638" s="1">
        <v>435.61804985286</v>
      </c>
      <c r="F638" s="1">
        <v>581.99245370820597</v>
      </c>
      <c r="G638" s="1">
        <v>788.32820668780505</v>
      </c>
      <c r="H638" s="1">
        <v>715.16176031570103</v>
      </c>
      <c r="I638" s="1">
        <v>270.55799219149901</v>
      </c>
      <c r="J638" s="1">
        <v>27.451609775501399</v>
      </c>
      <c r="K638" s="1">
        <v>2848.4601583028698</v>
      </c>
      <c r="L638" s="1">
        <v>34.7830278452413</v>
      </c>
      <c r="M638" s="1">
        <v>119.256095469399</v>
      </c>
      <c r="N638" s="1">
        <v>154.03912331463999</v>
      </c>
      <c r="O638" s="1">
        <v>457.148365966028</v>
      </c>
      <c r="P638" s="1">
        <v>402.48932220922001</v>
      </c>
      <c r="Q638" s="1">
        <v>392.551314253437</v>
      </c>
      <c r="R638" s="1">
        <v>925.455618858815</v>
      </c>
      <c r="S638" s="1">
        <v>362.73729038608798</v>
      </c>
      <c r="T638" t="s">
        <v>21</v>
      </c>
      <c r="U638" t="s">
        <v>1273</v>
      </c>
      <c r="V638" s="9">
        <f t="shared" si="137"/>
        <v>18.944506252686256</v>
      </c>
      <c r="W638" s="9">
        <f t="shared" si="138"/>
        <v>12.524958305142611</v>
      </c>
      <c r="X638" s="9">
        <f t="shared" si="139"/>
        <v>16.733538059465381</v>
      </c>
      <c r="Y638" s="9">
        <f t="shared" si="140"/>
        <v>22.666135902467079</v>
      </c>
      <c r="Z638" s="9">
        <f t="shared" si="141"/>
        <v>20.562442792285825</v>
      </c>
      <c r="AA638" s="9">
        <f t="shared" si="142"/>
        <v>7.7791257099338411</v>
      </c>
      <c r="AB638" s="9">
        <f t="shared" si="143"/>
        <v>0.78929297801901654</v>
      </c>
      <c r="AC638" s="9">
        <f t="shared" si="144"/>
        <v>1.221116881127986</v>
      </c>
      <c r="AD638" s="9">
        <f t="shared" si="145"/>
        <v>4.1866864495816758</v>
      </c>
      <c r="AE638" s="9">
        <f t="shared" si="146"/>
        <v>5.4078033307096511</v>
      </c>
      <c r="AF638" s="9">
        <f t="shared" si="147"/>
        <v>16.048964723396374</v>
      </c>
      <c r="AG638" s="9">
        <f t="shared" si="148"/>
        <v>14.130066767338098</v>
      </c>
      <c r="AH638" s="9">
        <f t="shared" si="149"/>
        <v>13.781176229872969</v>
      </c>
      <c r="AI638" s="9">
        <f t="shared" si="150"/>
        <v>32.489681000495622</v>
      </c>
      <c r="AJ638" s="9">
        <f t="shared" si="151"/>
        <v>12.734504617477574</v>
      </c>
    </row>
    <row r="639" spans="1:36" x14ac:dyDescent="0.25">
      <c r="A639" t="s">
        <v>1296</v>
      </c>
      <c r="B639" t="s">
        <v>1297</v>
      </c>
      <c r="C639" s="1">
        <v>2419</v>
      </c>
      <c r="D639" s="1">
        <v>579.75799427808204</v>
      </c>
      <c r="E639" s="1">
        <v>359.90656744598198</v>
      </c>
      <c r="F639" s="1">
        <v>517.94670289829003</v>
      </c>
      <c r="G639" s="1">
        <v>372.65982141379902</v>
      </c>
      <c r="H639" s="1">
        <v>294.01908971764902</v>
      </c>
      <c r="I639" s="1">
        <v>244.645430348378</v>
      </c>
      <c r="J639" s="1">
        <v>50.064393897815499</v>
      </c>
      <c r="K639" s="1">
        <v>1792.9379593983599</v>
      </c>
      <c r="L639" s="1">
        <v>60.326351720337598</v>
      </c>
      <c r="M639" s="1">
        <v>50.247508097507101</v>
      </c>
      <c r="N639" s="1">
        <v>80.355001428856795</v>
      </c>
      <c r="O639" s="1">
        <v>196.018105594275</v>
      </c>
      <c r="P639" s="1">
        <v>221.15348061186199</v>
      </c>
      <c r="Q639" s="1">
        <v>507.564427804128</v>
      </c>
      <c r="R639" s="1">
        <v>511.46520915192201</v>
      </c>
      <c r="S639" s="1">
        <v>165.80787498947501</v>
      </c>
      <c r="T639" t="s">
        <v>21</v>
      </c>
      <c r="U639" t="s">
        <v>1273</v>
      </c>
      <c r="V639" s="9">
        <f t="shared" si="137"/>
        <v>23.966845567510624</v>
      </c>
      <c r="W639" s="9">
        <f t="shared" si="138"/>
        <v>14.878320274740883</v>
      </c>
      <c r="X639" s="9">
        <f t="shared" si="139"/>
        <v>21.41160408839562</v>
      </c>
      <c r="Y639" s="9">
        <f t="shared" si="140"/>
        <v>15.405532096477842</v>
      </c>
      <c r="Z639" s="9">
        <f t="shared" si="141"/>
        <v>12.154571712180614</v>
      </c>
      <c r="AA639" s="9">
        <f t="shared" si="142"/>
        <v>10.113494433583217</v>
      </c>
      <c r="AB639" s="9">
        <f t="shared" si="143"/>
        <v>2.0696318271110172</v>
      </c>
      <c r="AC639" s="9">
        <f t="shared" si="144"/>
        <v>3.3646647617735068</v>
      </c>
      <c r="AD639" s="9">
        <f t="shared" si="145"/>
        <v>2.8025235248166762</v>
      </c>
      <c r="AE639" s="9">
        <f t="shared" si="146"/>
        <v>4.4817502472768656</v>
      </c>
      <c r="AF639" s="9">
        <f t="shared" si="147"/>
        <v>10.932787973324579</v>
      </c>
      <c r="AG639" s="9">
        <f t="shared" si="148"/>
        <v>12.334697888044742</v>
      </c>
      <c r="AH639" s="9">
        <f t="shared" si="149"/>
        <v>28.309090403465319</v>
      </c>
      <c r="AI639" s="9">
        <f t="shared" si="150"/>
        <v>28.526654057988143</v>
      </c>
      <c r="AJ639" s="9">
        <f t="shared" si="151"/>
        <v>9.247831143310373</v>
      </c>
    </row>
    <row r="640" spans="1:36" x14ac:dyDescent="0.25">
      <c r="A640" t="s">
        <v>1298</v>
      </c>
      <c r="B640" t="s">
        <v>1299</v>
      </c>
      <c r="C640" s="1">
        <v>2228</v>
      </c>
      <c r="D640" s="1">
        <v>515</v>
      </c>
      <c r="E640" s="1">
        <v>339</v>
      </c>
      <c r="F640" s="1">
        <v>469</v>
      </c>
      <c r="G640" s="1">
        <v>475</v>
      </c>
      <c r="H640" s="1">
        <v>287</v>
      </c>
      <c r="I640" s="1">
        <v>134</v>
      </c>
      <c r="J640" s="1">
        <v>9</v>
      </c>
      <c r="K640" s="1">
        <v>1700</v>
      </c>
      <c r="L640" s="1">
        <v>100</v>
      </c>
      <c r="M640" s="1">
        <v>45</v>
      </c>
      <c r="N640" s="1">
        <v>80</v>
      </c>
      <c r="O640" s="1">
        <v>235</v>
      </c>
      <c r="P640" s="1">
        <v>315</v>
      </c>
      <c r="Q640" s="1">
        <v>380</v>
      </c>
      <c r="R640" s="1">
        <v>385</v>
      </c>
      <c r="S640" s="1">
        <v>160</v>
      </c>
      <c r="T640" t="s">
        <v>21</v>
      </c>
      <c r="U640" t="s">
        <v>1273</v>
      </c>
      <c r="V640" s="9">
        <f t="shared" si="137"/>
        <v>23.114901256732495</v>
      </c>
      <c r="W640" s="9">
        <f t="shared" si="138"/>
        <v>15.215439856373427</v>
      </c>
      <c r="X640" s="9">
        <f t="shared" si="139"/>
        <v>21.050269299820467</v>
      </c>
      <c r="Y640" s="9">
        <f t="shared" si="140"/>
        <v>21.319569120287255</v>
      </c>
      <c r="Z640" s="9">
        <f t="shared" si="141"/>
        <v>12.881508078994614</v>
      </c>
      <c r="AA640" s="9">
        <f t="shared" si="142"/>
        <v>6.0143626570915618</v>
      </c>
      <c r="AB640" s="9">
        <f t="shared" si="143"/>
        <v>0.40394973070017948</v>
      </c>
      <c r="AC640" s="9">
        <f t="shared" si="144"/>
        <v>5.8823529411764701</v>
      </c>
      <c r="AD640" s="9">
        <f t="shared" si="145"/>
        <v>2.6470588235294117</v>
      </c>
      <c r="AE640" s="9">
        <f t="shared" si="146"/>
        <v>4.7058823529411766</v>
      </c>
      <c r="AF640" s="9">
        <f t="shared" si="147"/>
        <v>13.823529411764707</v>
      </c>
      <c r="AG640" s="9">
        <f t="shared" si="148"/>
        <v>18.529411764705884</v>
      </c>
      <c r="AH640" s="9">
        <f t="shared" si="149"/>
        <v>22.352941176470591</v>
      </c>
      <c r="AI640" s="9">
        <f t="shared" si="150"/>
        <v>22.647058823529413</v>
      </c>
      <c r="AJ640" s="9">
        <f t="shared" si="151"/>
        <v>9.4117647058823533</v>
      </c>
    </row>
    <row r="641" spans="1:36" x14ac:dyDescent="0.25">
      <c r="A641" t="s">
        <v>1300</v>
      </c>
      <c r="B641" t="s">
        <v>1301</v>
      </c>
      <c r="C641" s="1">
        <v>2160</v>
      </c>
      <c r="D641" s="1">
        <v>506.20285005315299</v>
      </c>
      <c r="E641" s="1">
        <v>348.17022945750199</v>
      </c>
      <c r="F641" s="1">
        <v>492.33427881882</v>
      </c>
      <c r="G641" s="1">
        <v>435.86938165046502</v>
      </c>
      <c r="H641" s="1">
        <v>275.39020022461199</v>
      </c>
      <c r="I641" s="1">
        <v>96.089386409306996</v>
      </c>
      <c r="J641" s="1">
        <v>5.9436733861426996</v>
      </c>
      <c r="K641" s="1">
        <v>1686.0261771938499</v>
      </c>
      <c r="L641" s="1">
        <v>4.9530611551189097</v>
      </c>
      <c r="M641" s="1">
        <v>84.2020396370215</v>
      </c>
      <c r="N641" s="1">
        <v>113.920406567735</v>
      </c>
      <c r="O641" s="1">
        <v>307.08979161737199</v>
      </c>
      <c r="P641" s="1">
        <v>287.277546996897</v>
      </c>
      <c r="Q641" s="1">
        <v>307.08979161737199</v>
      </c>
      <c r="R641" s="1">
        <v>346.714280858324</v>
      </c>
      <c r="S641" s="1">
        <v>234.77925874401299</v>
      </c>
      <c r="T641" t="s">
        <v>21</v>
      </c>
      <c r="U641" t="s">
        <v>1273</v>
      </c>
      <c r="V641" s="9">
        <f t="shared" si="137"/>
        <v>23.435317132090418</v>
      </c>
      <c r="W641" s="9">
        <f t="shared" si="138"/>
        <v>16.118992104513982</v>
      </c>
      <c r="X641" s="9">
        <f t="shared" si="139"/>
        <v>22.793253649019444</v>
      </c>
      <c r="Y641" s="9">
        <f t="shared" si="140"/>
        <v>20.179138039373381</v>
      </c>
      <c r="Z641" s="9">
        <f t="shared" si="141"/>
        <v>12.749546306695001</v>
      </c>
      <c r="AA641" s="9">
        <f t="shared" si="142"/>
        <v>4.4485827041345836</v>
      </c>
      <c r="AB641" s="9">
        <f t="shared" si="143"/>
        <v>0.27517006417327311</v>
      </c>
      <c r="AC641" s="9">
        <f t="shared" si="144"/>
        <v>0.2937713080684532</v>
      </c>
      <c r="AD641" s="9">
        <f t="shared" si="145"/>
        <v>4.9941122371637068</v>
      </c>
      <c r="AE641" s="9">
        <f t="shared" si="146"/>
        <v>6.7567400855744282</v>
      </c>
      <c r="AF641" s="9">
        <f t="shared" si="147"/>
        <v>18.213821100244072</v>
      </c>
      <c r="AG641" s="9">
        <f t="shared" si="148"/>
        <v>17.038735867970299</v>
      </c>
      <c r="AH641" s="9">
        <f t="shared" si="149"/>
        <v>18.213821100244072</v>
      </c>
      <c r="AI641" s="9">
        <f t="shared" si="150"/>
        <v>20.563991564791746</v>
      </c>
      <c r="AJ641" s="9">
        <f t="shared" si="151"/>
        <v>13.925006735943423</v>
      </c>
    </row>
    <row r="642" spans="1:36" x14ac:dyDescent="0.25">
      <c r="A642" t="s">
        <v>1302</v>
      </c>
      <c r="B642" t="s">
        <v>1303</v>
      </c>
      <c r="C642" s="1">
        <v>667</v>
      </c>
      <c r="D642" s="1">
        <v>162</v>
      </c>
      <c r="E642" s="1">
        <v>107</v>
      </c>
      <c r="F642" s="1">
        <v>173</v>
      </c>
      <c r="G642" s="1">
        <v>133</v>
      </c>
      <c r="H642" s="1">
        <v>59</v>
      </c>
      <c r="I642" s="1">
        <v>31</v>
      </c>
      <c r="J642" s="1">
        <v>2</v>
      </c>
      <c r="K642" s="1">
        <v>530</v>
      </c>
      <c r="L642" s="1">
        <v>30</v>
      </c>
      <c r="M642" s="1">
        <v>10</v>
      </c>
      <c r="N642" s="1">
        <v>45</v>
      </c>
      <c r="O642" s="1">
        <v>120</v>
      </c>
      <c r="P642" s="1">
        <v>80</v>
      </c>
      <c r="Q642" s="1">
        <v>95</v>
      </c>
      <c r="R642" s="1">
        <v>85</v>
      </c>
      <c r="S642" s="1">
        <v>65</v>
      </c>
      <c r="T642" t="s">
        <v>21</v>
      </c>
      <c r="U642" t="s">
        <v>1273</v>
      </c>
      <c r="V642" s="9">
        <f t="shared" si="137"/>
        <v>24.287856071964018</v>
      </c>
      <c r="W642" s="9">
        <f t="shared" si="138"/>
        <v>16.041979010494753</v>
      </c>
      <c r="X642" s="9">
        <f t="shared" si="139"/>
        <v>25.937031484257872</v>
      </c>
      <c r="Y642" s="9">
        <f t="shared" si="140"/>
        <v>19.940029985007495</v>
      </c>
      <c r="Z642" s="9">
        <f t="shared" si="141"/>
        <v>8.8455772113943016</v>
      </c>
      <c r="AA642" s="9">
        <f t="shared" si="142"/>
        <v>4.6476761619190405</v>
      </c>
      <c r="AB642" s="9">
        <f t="shared" si="143"/>
        <v>0.29985007496251875</v>
      </c>
      <c r="AC642" s="9">
        <f t="shared" si="144"/>
        <v>5.6603773584905666</v>
      </c>
      <c r="AD642" s="9">
        <f t="shared" si="145"/>
        <v>1.8867924528301887</v>
      </c>
      <c r="AE642" s="9">
        <f t="shared" si="146"/>
        <v>8.4905660377358494</v>
      </c>
      <c r="AF642" s="9">
        <f t="shared" si="147"/>
        <v>22.641509433962266</v>
      </c>
      <c r="AG642" s="9">
        <f t="shared" si="148"/>
        <v>15.09433962264151</v>
      </c>
      <c r="AH642" s="9">
        <f t="shared" si="149"/>
        <v>17.924528301886792</v>
      </c>
      <c r="AI642" s="9">
        <f t="shared" si="150"/>
        <v>16.037735849056602</v>
      </c>
      <c r="AJ642" s="9">
        <f t="shared" si="151"/>
        <v>12.264150943396226</v>
      </c>
    </row>
    <row r="643" spans="1:36" x14ac:dyDescent="0.25">
      <c r="A643" t="s">
        <v>1304</v>
      </c>
      <c r="B643" t="s">
        <v>1305</v>
      </c>
      <c r="C643" s="1">
        <v>1087</v>
      </c>
      <c r="D643" s="1">
        <v>222.66294227188001</v>
      </c>
      <c r="E643" s="1">
        <v>140.68249534450601</v>
      </c>
      <c r="F643" s="1">
        <v>202.4208566108</v>
      </c>
      <c r="G643" s="1">
        <v>237.84450651769001</v>
      </c>
      <c r="H643" s="1">
        <v>184.20297951582799</v>
      </c>
      <c r="I643" s="1">
        <v>90.077281191805994</v>
      </c>
      <c r="J643" s="1">
        <v>9.1089385474859998</v>
      </c>
      <c r="K643" s="1">
        <v>880.53072625698303</v>
      </c>
      <c r="L643" s="1">
        <v>55.665735567970202</v>
      </c>
      <c r="M643" s="1">
        <v>20.2420856610801</v>
      </c>
      <c r="N643" s="1">
        <v>15.181564245810099</v>
      </c>
      <c r="O643" s="1">
        <v>55.665735567970202</v>
      </c>
      <c r="P643" s="1">
        <v>166.99720670391099</v>
      </c>
      <c r="Q643" s="1">
        <v>212.541899441341</v>
      </c>
      <c r="R643" s="1">
        <v>253.026070763501</v>
      </c>
      <c r="S643" s="1">
        <v>101.2104283054</v>
      </c>
      <c r="T643" t="s">
        <v>21</v>
      </c>
      <c r="U643" t="s">
        <v>1273</v>
      </c>
      <c r="V643" s="9">
        <f t="shared" ref="V643:V706" si="152">D643/$C643*100</f>
        <v>20.484171322160076</v>
      </c>
      <c r="W643" s="9">
        <f t="shared" ref="W643:W706" si="153">E643/$C643*100</f>
        <v>12.94227188081932</v>
      </c>
      <c r="X643" s="9">
        <f t="shared" ref="X643:X706" si="154">F643/$C643*100</f>
        <v>18.621973929236429</v>
      </c>
      <c r="Y643" s="9">
        <f t="shared" ref="Y643:Y706" si="155">G643/$C643*100</f>
        <v>21.880819366852808</v>
      </c>
      <c r="Z643" s="9">
        <f t="shared" ref="Z643:Z706" si="156">H643/$C643*100</f>
        <v>16.94599627560515</v>
      </c>
      <c r="AA643" s="9">
        <f t="shared" ref="AA643:AA706" si="157">I643/$C643*100</f>
        <v>8.2867783985102115</v>
      </c>
      <c r="AB643" s="9">
        <f t="shared" ref="AB643:AB706" si="158">J643/$C643*100</f>
        <v>0.83798882681563935</v>
      </c>
      <c r="AC643" s="9">
        <f t="shared" ref="AC643:AC706" si="159">L643/$K643*100</f>
        <v>6.3218390804597711</v>
      </c>
      <c r="AD643" s="9">
        <f t="shared" ref="AD643:AD706" si="160">M643/$K643*100</f>
        <v>2.2988505747126471</v>
      </c>
      <c r="AE643" s="9">
        <f t="shared" ref="AE643:AE706" si="161">N643/$K643*100</f>
        <v>1.724137931034488</v>
      </c>
      <c r="AF643" s="9">
        <f t="shared" ref="AF643:AF706" si="162">O643/$K643*100</f>
        <v>6.3218390804597711</v>
      </c>
      <c r="AG643" s="9">
        <f t="shared" ref="AG643:AG706" si="163">P643/$K643*100</f>
        <v>18.965517241379356</v>
      </c>
      <c r="AH643" s="9">
        <f t="shared" ref="AH643:AH706" si="164">Q643/$K643*100</f>
        <v>24.13793103448279</v>
      </c>
      <c r="AI643" s="9">
        <f t="shared" ref="AI643:AI706" si="165">R643/$K643*100</f>
        <v>28.735632183908059</v>
      </c>
      <c r="AJ643" s="9">
        <f t="shared" ref="AJ643:AJ706" si="166">S643/$K643*100</f>
        <v>11.494252873563179</v>
      </c>
    </row>
    <row r="644" spans="1:36" x14ac:dyDescent="0.25">
      <c r="A644" t="s">
        <v>1306</v>
      </c>
      <c r="B644" t="s">
        <v>1307</v>
      </c>
      <c r="C644" s="1">
        <v>1808</v>
      </c>
      <c r="D644" s="1">
        <v>303.02069781194501</v>
      </c>
      <c r="E644" s="1">
        <v>197.64451126233001</v>
      </c>
      <c r="F644" s="1">
        <v>296.71835983375098</v>
      </c>
      <c r="G644" s="1">
        <v>384.22631273547</v>
      </c>
      <c r="H644" s="1">
        <v>376.28998037108897</v>
      </c>
      <c r="I644" s="1">
        <v>212.61817465010799</v>
      </c>
      <c r="J644" s="1">
        <v>37.481963335304499</v>
      </c>
      <c r="K644" s="1">
        <v>1535.0777382608301</v>
      </c>
      <c r="L644" s="1">
        <v>72.841513897102303</v>
      </c>
      <c r="M644" s="1">
        <v>48.561009264734899</v>
      </c>
      <c r="N644" s="1">
        <v>43.704908338261397</v>
      </c>
      <c r="O644" s="1">
        <v>121.402523161837</v>
      </c>
      <c r="P644" s="1">
        <v>194.24403705893999</v>
      </c>
      <c r="Q644" s="1">
        <v>257.37334910309499</v>
      </c>
      <c r="R644" s="1">
        <v>560.61009264734901</v>
      </c>
      <c r="S644" s="1">
        <v>236.34030478950999</v>
      </c>
      <c r="T644" t="s">
        <v>21</v>
      </c>
      <c r="U644" t="s">
        <v>1273</v>
      </c>
      <c r="V644" s="9">
        <f t="shared" si="152"/>
        <v>16.759994348005808</v>
      </c>
      <c r="W644" s="9">
        <f t="shared" si="153"/>
        <v>10.931665445925333</v>
      </c>
      <c r="X644" s="9">
        <f t="shared" si="154"/>
        <v>16.411413707618973</v>
      </c>
      <c r="Y644" s="9">
        <f t="shared" si="155"/>
        <v>21.251455350413163</v>
      </c>
      <c r="Z644" s="9">
        <f t="shared" si="156"/>
        <v>20.812498914330142</v>
      </c>
      <c r="AA644" s="9">
        <f t="shared" si="157"/>
        <v>11.759854792594467</v>
      </c>
      <c r="AB644" s="9">
        <f t="shared" si="158"/>
        <v>2.0731174411119744</v>
      </c>
      <c r="AC644" s="9">
        <f t="shared" si="159"/>
        <v>4.7451351864191755</v>
      </c>
      <c r="AD644" s="9">
        <f t="shared" si="160"/>
        <v>3.1634234576127858</v>
      </c>
      <c r="AE644" s="9">
        <f t="shared" si="161"/>
        <v>2.8470811118515065</v>
      </c>
      <c r="AF644" s="9">
        <f t="shared" si="162"/>
        <v>7.9085586440319471</v>
      </c>
      <c r="AG644" s="9">
        <f t="shared" si="163"/>
        <v>12.653693830451168</v>
      </c>
      <c r="AH644" s="9">
        <f t="shared" si="164"/>
        <v>16.766144325347764</v>
      </c>
      <c r="AI644" s="9">
        <f t="shared" si="165"/>
        <v>36.519980628635359</v>
      </c>
      <c r="AJ644" s="9">
        <f t="shared" si="166"/>
        <v>15.395982815650255</v>
      </c>
    </row>
    <row r="645" spans="1:36" x14ac:dyDescent="0.25">
      <c r="A645" t="s">
        <v>1308</v>
      </c>
      <c r="B645" t="s">
        <v>1309</v>
      </c>
      <c r="C645" s="1">
        <v>1365</v>
      </c>
      <c r="D645" s="1">
        <v>229</v>
      </c>
      <c r="E645" s="1">
        <v>213</v>
      </c>
      <c r="F645" s="1">
        <v>226</v>
      </c>
      <c r="G645" s="1">
        <v>305</v>
      </c>
      <c r="H645" s="1">
        <v>278</v>
      </c>
      <c r="I645" s="1">
        <v>107</v>
      </c>
      <c r="J645" s="1">
        <v>7</v>
      </c>
      <c r="K645" s="1">
        <v>1155</v>
      </c>
      <c r="L645">
        <v>0</v>
      </c>
      <c r="M645" s="1">
        <v>40</v>
      </c>
      <c r="N645" s="1">
        <v>30</v>
      </c>
      <c r="O645" s="1">
        <v>160</v>
      </c>
      <c r="P645" s="1">
        <v>195</v>
      </c>
      <c r="Q645" s="1">
        <v>190</v>
      </c>
      <c r="R645" s="1">
        <v>350</v>
      </c>
      <c r="S645" s="1">
        <v>190</v>
      </c>
      <c r="T645" t="s">
        <v>21</v>
      </c>
      <c r="U645" t="s">
        <v>1273</v>
      </c>
      <c r="V645" s="9">
        <f t="shared" si="152"/>
        <v>16.776556776556774</v>
      </c>
      <c r="W645" s="9">
        <f t="shared" si="153"/>
        <v>15.604395604395604</v>
      </c>
      <c r="X645" s="9">
        <f t="shared" si="154"/>
        <v>16.556776556776555</v>
      </c>
      <c r="Y645" s="9">
        <f t="shared" si="155"/>
        <v>22.344322344322347</v>
      </c>
      <c r="Z645" s="9">
        <f t="shared" si="156"/>
        <v>20.366300366300365</v>
      </c>
      <c r="AA645" s="9">
        <f t="shared" si="157"/>
        <v>7.8388278388278385</v>
      </c>
      <c r="AB645" s="9">
        <f t="shared" si="158"/>
        <v>0.51282051282051277</v>
      </c>
      <c r="AC645" s="9">
        <f t="shared" si="159"/>
        <v>0</v>
      </c>
      <c r="AD645" s="9">
        <f t="shared" si="160"/>
        <v>3.4632034632034632</v>
      </c>
      <c r="AE645" s="9">
        <f t="shared" si="161"/>
        <v>2.5974025974025974</v>
      </c>
      <c r="AF645" s="9">
        <f t="shared" si="162"/>
        <v>13.852813852813853</v>
      </c>
      <c r="AG645" s="9">
        <f t="shared" si="163"/>
        <v>16.883116883116884</v>
      </c>
      <c r="AH645" s="9">
        <f t="shared" si="164"/>
        <v>16.450216450216452</v>
      </c>
      <c r="AI645" s="9">
        <f t="shared" si="165"/>
        <v>30.303030303030305</v>
      </c>
      <c r="AJ645" s="9">
        <f t="shared" si="166"/>
        <v>16.450216450216452</v>
      </c>
    </row>
    <row r="646" spans="1:36" x14ac:dyDescent="0.25">
      <c r="A646" t="s">
        <v>1310</v>
      </c>
      <c r="B646" t="s">
        <v>1311</v>
      </c>
      <c r="C646" s="1">
        <v>668.99999999999898</v>
      </c>
      <c r="D646" s="1">
        <v>119.57016443174901</v>
      </c>
      <c r="E646" s="1">
        <v>115.09911156272599</v>
      </c>
      <c r="F646" s="1">
        <v>126.49410816361301</v>
      </c>
      <c r="G646" s="1">
        <v>142.62841468173301</v>
      </c>
      <c r="H646" s="1">
        <v>74.055803468394203</v>
      </c>
      <c r="I646" s="1">
        <v>70.0922804411192</v>
      </c>
      <c r="J646" s="1">
        <v>21.0601172506646</v>
      </c>
      <c r="K646" s="1">
        <v>608.88307961862802</v>
      </c>
      <c r="L646" s="1">
        <v>5.1905216809452099</v>
      </c>
      <c r="M646" s="1">
        <v>40.315379028638702</v>
      </c>
      <c r="N646" s="1">
        <v>28.774136828138801</v>
      </c>
      <c r="O646" s="1">
        <v>34.614270981340702</v>
      </c>
      <c r="P646" s="1">
        <v>104.082510430691</v>
      </c>
      <c r="Q646" s="1">
        <v>92.772943204187996</v>
      </c>
      <c r="R646" s="1">
        <v>187.42292719397199</v>
      </c>
      <c r="S646" s="1">
        <v>115.710390270715</v>
      </c>
      <c r="T646" t="s">
        <v>21</v>
      </c>
      <c r="U646" t="s">
        <v>1273</v>
      </c>
      <c r="V646" s="9">
        <f t="shared" si="152"/>
        <v>17.872969272309298</v>
      </c>
      <c r="W646" s="9">
        <f t="shared" si="153"/>
        <v>17.204650457806604</v>
      </c>
      <c r="X646" s="9">
        <f t="shared" si="154"/>
        <v>18.907938440001974</v>
      </c>
      <c r="Y646" s="9">
        <f t="shared" si="155"/>
        <v>21.319643450184341</v>
      </c>
      <c r="Z646" s="9">
        <f t="shared" si="156"/>
        <v>11.069626826366862</v>
      </c>
      <c r="AA646" s="9">
        <f t="shared" si="157"/>
        <v>10.477171964292872</v>
      </c>
      <c r="AB646" s="9">
        <f t="shared" si="158"/>
        <v>3.1479995890380614</v>
      </c>
      <c r="AC646" s="9">
        <f t="shared" si="159"/>
        <v>0.8524660734859435</v>
      </c>
      <c r="AD646" s="9">
        <f t="shared" si="160"/>
        <v>6.6212020629461588</v>
      </c>
      <c r="AE646" s="9">
        <f t="shared" si="161"/>
        <v>4.7257244931426561</v>
      </c>
      <c r="AF646" s="9">
        <f t="shared" si="162"/>
        <v>5.68487976427613</v>
      </c>
      <c r="AG646" s="9">
        <f t="shared" si="163"/>
        <v>17.094006043965411</v>
      </c>
      <c r="AH646" s="9">
        <f t="shared" si="164"/>
        <v>15.236577646778432</v>
      </c>
      <c r="AI646" s="9">
        <f t="shared" si="165"/>
        <v>30.781431356470563</v>
      </c>
      <c r="AJ646" s="9">
        <f t="shared" si="166"/>
        <v>19.003712558934932</v>
      </c>
    </row>
    <row r="647" spans="1:36" x14ac:dyDescent="0.25">
      <c r="A647" t="s">
        <v>1312</v>
      </c>
      <c r="B647" t="s">
        <v>1313</v>
      </c>
      <c r="C647" s="1">
        <v>4308</v>
      </c>
      <c r="D647" s="1">
        <v>982.12742162793995</v>
      </c>
      <c r="E647" s="1">
        <v>672.98184269178296</v>
      </c>
      <c r="F647" s="1">
        <v>972.37441843401803</v>
      </c>
      <c r="G647" s="1">
        <v>846.63454416593095</v>
      </c>
      <c r="H647" s="1">
        <v>588.10609259349405</v>
      </c>
      <c r="I647" s="1">
        <v>216.516670905067</v>
      </c>
      <c r="J647" s="1">
        <v>29.259009581765799</v>
      </c>
      <c r="K647" s="1">
        <v>3311.1445843365</v>
      </c>
      <c r="L647" s="1">
        <v>34.135511178726802</v>
      </c>
      <c r="M647" s="1">
        <v>102.40653353618001</v>
      </c>
      <c r="N647" s="1">
        <v>331.60210859334597</v>
      </c>
      <c r="O647" s="1">
        <v>643.69821079884798</v>
      </c>
      <c r="P647" s="1">
        <v>609.56269962012095</v>
      </c>
      <c r="Q647" s="1">
        <v>516.90916927786304</v>
      </c>
      <c r="R647" s="1">
        <v>711.96923315630204</v>
      </c>
      <c r="S647" s="1">
        <v>360.86111817511198</v>
      </c>
      <c r="T647" t="s">
        <v>21</v>
      </c>
      <c r="U647" t="s">
        <v>1273</v>
      </c>
      <c r="V647" s="9">
        <f t="shared" si="152"/>
        <v>22.797758162208449</v>
      </c>
      <c r="W647" s="9">
        <f t="shared" si="153"/>
        <v>15.621676942706198</v>
      </c>
      <c r="X647" s="9">
        <f t="shared" si="154"/>
        <v>22.571365330408959</v>
      </c>
      <c r="Y647" s="9">
        <f t="shared" si="155"/>
        <v>19.652612445820125</v>
      </c>
      <c r="Z647" s="9">
        <f t="shared" si="156"/>
        <v>13.651487757509148</v>
      </c>
      <c r="AA647" s="9">
        <f t="shared" si="157"/>
        <v>5.0259208659486303</v>
      </c>
      <c r="AB647" s="9">
        <f t="shared" si="158"/>
        <v>0.67917849539846331</v>
      </c>
      <c r="AC647" s="9">
        <f t="shared" si="159"/>
        <v>1.0309278350515463</v>
      </c>
      <c r="AD647" s="9">
        <f t="shared" si="160"/>
        <v>3.0927835051546269</v>
      </c>
      <c r="AE647" s="9">
        <f t="shared" si="161"/>
        <v>10.014727540500733</v>
      </c>
      <c r="AF647" s="9">
        <f t="shared" si="162"/>
        <v>19.440353460972005</v>
      </c>
      <c r="AG647" s="9">
        <f t="shared" si="163"/>
        <v>18.409425625920456</v>
      </c>
      <c r="AH647" s="9">
        <f t="shared" si="164"/>
        <v>15.611192930780559</v>
      </c>
      <c r="AI647" s="9">
        <f t="shared" si="165"/>
        <v>21.502209131075116</v>
      </c>
      <c r="AJ647" s="9">
        <f t="shared" si="166"/>
        <v>10.898379970544921</v>
      </c>
    </row>
    <row r="648" spans="1:36" x14ac:dyDescent="0.25">
      <c r="A648" t="s">
        <v>1314</v>
      </c>
      <c r="B648" t="s">
        <v>1315</v>
      </c>
      <c r="C648" s="1">
        <v>11735</v>
      </c>
      <c r="D648" s="1">
        <v>2315.13546636311</v>
      </c>
      <c r="E648" s="1">
        <v>1909.4094270826899</v>
      </c>
      <c r="F648" s="1">
        <v>2331.42777374769</v>
      </c>
      <c r="G648" s="1">
        <v>2574.1437303407301</v>
      </c>
      <c r="H648" s="1">
        <v>1719.3026263880899</v>
      </c>
      <c r="I648" s="1">
        <v>803.22162855884699</v>
      </c>
      <c r="J648" s="1">
        <v>82.359347518839698</v>
      </c>
      <c r="K648" s="1">
        <v>9418.8644919184699</v>
      </c>
      <c r="L648" s="1">
        <v>28.045906317336101</v>
      </c>
      <c r="M648" s="1">
        <v>272.11200670942998</v>
      </c>
      <c r="N648" s="1">
        <v>1597.1465320576301</v>
      </c>
      <c r="O648" s="1">
        <v>1758.67746520948</v>
      </c>
      <c r="P648" s="1">
        <v>1404.32138261318</v>
      </c>
      <c r="Q648" s="1">
        <v>680.64301444794501</v>
      </c>
      <c r="R648" s="1">
        <v>2378.4306758923699</v>
      </c>
      <c r="S648" s="1">
        <v>1299.4875086710999</v>
      </c>
      <c r="T648" t="s">
        <v>21</v>
      </c>
      <c r="U648" t="s">
        <v>1273</v>
      </c>
      <c r="V648" s="9">
        <f t="shared" si="152"/>
        <v>19.728465840333275</v>
      </c>
      <c r="W648" s="9">
        <f t="shared" si="153"/>
        <v>16.271064568237666</v>
      </c>
      <c r="X648" s="9">
        <f t="shared" si="154"/>
        <v>19.867301011910442</v>
      </c>
      <c r="Y648" s="9">
        <f t="shared" si="155"/>
        <v>21.935609120926546</v>
      </c>
      <c r="Z648" s="9">
        <f t="shared" si="156"/>
        <v>14.651066266621985</v>
      </c>
      <c r="AA648" s="9">
        <f t="shared" si="157"/>
        <v>6.8446666259808016</v>
      </c>
      <c r="AB648" s="9">
        <f t="shared" si="158"/>
        <v>0.7018265659892603</v>
      </c>
      <c r="AC648" s="9">
        <f t="shared" si="159"/>
        <v>0.29776313632497758</v>
      </c>
      <c r="AD648" s="9">
        <f t="shared" si="160"/>
        <v>2.8890107394888869</v>
      </c>
      <c r="AE648" s="9">
        <f t="shared" si="161"/>
        <v>16.956890434383105</v>
      </c>
      <c r="AF648" s="9">
        <f t="shared" si="162"/>
        <v>18.671862905751031</v>
      </c>
      <c r="AG648" s="9">
        <f t="shared" si="163"/>
        <v>14.909667548759295</v>
      </c>
      <c r="AH648" s="9">
        <f t="shared" si="164"/>
        <v>7.2263807917817182</v>
      </c>
      <c r="AI648" s="9">
        <f t="shared" si="165"/>
        <v>25.25177719599958</v>
      </c>
      <c r="AJ648" s="9">
        <f t="shared" si="166"/>
        <v>13.796647247511418</v>
      </c>
    </row>
    <row r="649" spans="1:36" x14ac:dyDescent="0.25">
      <c r="A649" t="s">
        <v>1316</v>
      </c>
      <c r="B649" t="s">
        <v>1317</v>
      </c>
      <c r="C649" s="1">
        <v>1052</v>
      </c>
      <c r="D649" s="1">
        <v>229.34597156398101</v>
      </c>
      <c r="E649" s="1">
        <v>145.584834123223</v>
      </c>
      <c r="F649" s="1">
        <v>232.33744075829401</v>
      </c>
      <c r="G649" s="1">
        <v>189.45971563981001</v>
      </c>
      <c r="H649" s="1">
        <v>161.53933649289101</v>
      </c>
      <c r="I649" s="1">
        <v>82.763981042653995</v>
      </c>
      <c r="J649" s="1">
        <v>10.9687203791469</v>
      </c>
      <c r="K649" s="1">
        <v>832.62559241706197</v>
      </c>
      <c r="L649" s="1">
        <v>34.900473933649302</v>
      </c>
      <c r="M649" s="1">
        <v>9.9715639810426602</v>
      </c>
      <c r="N649" s="1">
        <v>34.900473933649302</v>
      </c>
      <c r="O649" s="1">
        <v>104.701421800948</v>
      </c>
      <c r="P649" s="1">
        <v>99.715639810426595</v>
      </c>
      <c r="Q649" s="1">
        <v>179.488151658768</v>
      </c>
      <c r="R649" s="1">
        <v>259.26066350710897</v>
      </c>
      <c r="S649" s="1">
        <v>109.687203791469</v>
      </c>
      <c r="T649" t="s">
        <v>21</v>
      </c>
      <c r="U649" t="s">
        <v>1273</v>
      </c>
      <c r="V649" s="9">
        <f t="shared" si="152"/>
        <v>21.800947867298575</v>
      </c>
      <c r="W649" s="9">
        <f t="shared" si="153"/>
        <v>13.838862559241729</v>
      </c>
      <c r="X649" s="9">
        <f t="shared" si="154"/>
        <v>22.085308056872055</v>
      </c>
      <c r="Y649" s="9">
        <f t="shared" si="155"/>
        <v>18.009478672985743</v>
      </c>
      <c r="Z649" s="9">
        <f t="shared" si="156"/>
        <v>15.355450236966824</v>
      </c>
      <c r="AA649" s="9">
        <f t="shared" si="157"/>
        <v>7.8672985781990485</v>
      </c>
      <c r="AB649" s="9">
        <f t="shared" si="158"/>
        <v>1.0426540284360171</v>
      </c>
      <c r="AC649" s="9">
        <f t="shared" si="159"/>
        <v>4.1916167664670656</v>
      </c>
      <c r="AD649" s="9">
        <f t="shared" si="160"/>
        <v>1.197604790419162</v>
      </c>
      <c r="AE649" s="9">
        <f t="shared" si="161"/>
        <v>4.1916167664670656</v>
      </c>
      <c r="AF649" s="9">
        <f t="shared" si="162"/>
        <v>12.574850299401207</v>
      </c>
      <c r="AG649" s="9">
        <f t="shared" si="163"/>
        <v>11.976047904191619</v>
      </c>
      <c r="AH649" s="9">
        <f t="shared" si="164"/>
        <v>21.556886227544929</v>
      </c>
      <c r="AI649" s="9">
        <f t="shared" si="165"/>
        <v>31.137724550898188</v>
      </c>
      <c r="AJ649" s="9">
        <f t="shared" si="166"/>
        <v>13.173652694610748</v>
      </c>
    </row>
    <row r="650" spans="1:36" x14ac:dyDescent="0.25">
      <c r="A650" t="s">
        <v>1318</v>
      </c>
      <c r="B650" t="s">
        <v>1319</v>
      </c>
      <c r="C650" s="1">
        <v>107</v>
      </c>
      <c r="D650" s="1">
        <v>26.2254901960785</v>
      </c>
      <c r="E650" s="1">
        <v>12.5882352941177</v>
      </c>
      <c r="F650" s="1">
        <v>23.078431372549101</v>
      </c>
      <c r="G650" s="1">
        <v>24.127450980392201</v>
      </c>
      <c r="H650" s="1">
        <v>6.2941176470588402</v>
      </c>
      <c r="I650" s="1">
        <v>14.686274509804001</v>
      </c>
      <c r="J650">
        <v>0</v>
      </c>
      <c r="K650" s="1">
        <v>73.431372549019699</v>
      </c>
      <c r="L650" s="1">
        <v>10.490196078431399</v>
      </c>
      <c r="M650">
        <v>0</v>
      </c>
      <c r="N650" s="1">
        <v>5.2450980392156898</v>
      </c>
      <c r="O650" s="1">
        <v>15.735294117647101</v>
      </c>
      <c r="P650" s="1">
        <v>15.735294117647101</v>
      </c>
      <c r="Q650" s="1">
        <v>10.490196078431399</v>
      </c>
      <c r="R650" s="1">
        <v>10.490196078431399</v>
      </c>
      <c r="S650" s="1">
        <v>5.2450980392156898</v>
      </c>
      <c r="T650" t="s">
        <v>21</v>
      </c>
      <c r="U650" t="s">
        <v>1273</v>
      </c>
      <c r="V650" s="9">
        <f t="shared" si="152"/>
        <v>24.50980392156869</v>
      </c>
      <c r="W650" s="9">
        <f t="shared" si="153"/>
        <v>11.764705882352992</v>
      </c>
      <c r="X650" s="9">
        <f t="shared" si="154"/>
        <v>21.568627450980468</v>
      </c>
      <c r="Y650" s="9">
        <f t="shared" si="155"/>
        <v>22.549019607843178</v>
      </c>
      <c r="Z650" s="9">
        <f t="shared" si="156"/>
        <v>5.8823529411764861</v>
      </c>
      <c r="AA650" s="9">
        <f t="shared" si="157"/>
        <v>13.725490196078505</v>
      </c>
      <c r="AB650" s="9">
        <f t="shared" si="158"/>
        <v>0</v>
      </c>
      <c r="AC650" s="9">
        <f t="shared" si="159"/>
        <v>14.285714285714304</v>
      </c>
      <c r="AD650" s="9">
        <f t="shared" si="160"/>
        <v>0</v>
      </c>
      <c r="AE650" s="9">
        <f t="shared" si="161"/>
        <v>7.1428571428571379</v>
      </c>
      <c r="AF650" s="9">
        <f t="shared" si="162"/>
        <v>21.428571428571459</v>
      </c>
      <c r="AG650" s="9">
        <f t="shared" si="163"/>
        <v>21.428571428571459</v>
      </c>
      <c r="AH650" s="9">
        <f t="shared" si="164"/>
        <v>14.285714285714304</v>
      </c>
      <c r="AI650" s="9">
        <f t="shared" si="165"/>
        <v>14.285714285714304</v>
      </c>
      <c r="AJ650" s="9">
        <f t="shared" si="166"/>
        <v>7.1428571428571379</v>
      </c>
    </row>
    <row r="651" spans="1:36" x14ac:dyDescent="0.25">
      <c r="A651" t="s">
        <v>1320</v>
      </c>
      <c r="B651" t="s">
        <v>1321</v>
      </c>
      <c r="C651" s="1">
        <v>1664</v>
      </c>
      <c r="D651" s="1">
        <v>398.697129466901</v>
      </c>
      <c r="E651" s="1">
        <v>233.95430579964801</v>
      </c>
      <c r="F651" s="1">
        <v>388.94903339191501</v>
      </c>
      <c r="G651" s="1">
        <v>348.00702987697701</v>
      </c>
      <c r="H651" s="1">
        <v>215.43292325717599</v>
      </c>
      <c r="I651" s="1">
        <v>66.287053309900401</v>
      </c>
      <c r="J651" s="1">
        <v>12.672524897481001</v>
      </c>
      <c r="K651" s="1">
        <v>1213.6379613356801</v>
      </c>
      <c r="L651" s="1">
        <v>19.4961921499707</v>
      </c>
      <c r="M651" s="1">
        <v>43.866432337434098</v>
      </c>
      <c r="N651" s="1">
        <v>53.614528412419503</v>
      </c>
      <c r="O651" s="1">
        <v>190.08787346221499</v>
      </c>
      <c r="P651" s="1">
        <v>282.69478617457497</v>
      </c>
      <c r="Q651" s="1">
        <v>248.576449912127</v>
      </c>
      <c r="R651" s="1">
        <v>253.45049794961901</v>
      </c>
      <c r="S651" s="1">
        <v>121.851200937317</v>
      </c>
      <c r="T651" t="s">
        <v>21</v>
      </c>
      <c r="U651" t="s">
        <v>1273</v>
      </c>
      <c r="V651" s="9">
        <f t="shared" si="152"/>
        <v>23.960164030462799</v>
      </c>
      <c r="W651" s="9">
        <f t="shared" si="153"/>
        <v>14.059753954305771</v>
      </c>
      <c r="X651" s="9">
        <f t="shared" si="154"/>
        <v>23.374340949033353</v>
      </c>
      <c r="Y651" s="9">
        <f t="shared" si="155"/>
        <v>20.913884007029868</v>
      </c>
      <c r="Z651" s="9">
        <f t="shared" si="156"/>
        <v>12.946690099589903</v>
      </c>
      <c r="AA651" s="9">
        <f t="shared" si="157"/>
        <v>3.9835969537199762</v>
      </c>
      <c r="AB651" s="9">
        <f t="shared" si="158"/>
        <v>0.7615700058582332</v>
      </c>
      <c r="AC651" s="9">
        <f t="shared" si="159"/>
        <v>1.6064257028112396</v>
      </c>
      <c r="AD651" s="9">
        <f t="shared" si="160"/>
        <v>3.6144578313252915</v>
      </c>
      <c r="AE651" s="9">
        <f t="shared" si="161"/>
        <v>4.4176706827309156</v>
      </c>
      <c r="AF651" s="9">
        <f t="shared" si="162"/>
        <v>15.662650602409641</v>
      </c>
      <c r="AG651" s="9">
        <f t="shared" si="163"/>
        <v>23.293172690762962</v>
      </c>
      <c r="AH651" s="9">
        <f t="shared" si="164"/>
        <v>20.481927710843355</v>
      </c>
      <c r="AI651" s="9">
        <f t="shared" si="165"/>
        <v>20.883534136546107</v>
      </c>
      <c r="AJ651" s="9">
        <f t="shared" si="166"/>
        <v>10.040160642570259</v>
      </c>
    </row>
    <row r="652" spans="1:36" x14ac:dyDescent="0.25">
      <c r="A652" t="s">
        <v>1322</v>
      </c>
      <c r="B652" t="s">
        <v>1323</v>
      </c>
      <c r="C652" s="1">
        <v>710</v>
      </c>
      <c r="D652" s="1">
        <v>181</v>
      </c>
      <c r="E652" s="1">
        <v>113</v>
      </c>
      <c r="F652" s="1">
        <v>163</v>
      </c>
      <c r="G652" s="1">
        <v>126</v>
      </c>
      <c r="H652" s="1">
        <v>82</v>
      </c>
      <c r="I652" s="1">
        <v>39</v>
      </c>
      <c r="J652" s="1">
        <v>6</v>
      </c>
      <c r="K652" s="1">
        <v>530</v>
      </c>
      <c r="L652" s="1">
        <v>30</v>
      </c>
      <c r="M652" s="1">
        <v>10</v>
      </c>
      <c r="N652" s="1">
        <v>20</v>
      </c>
      <c r="O652" s="1">
        <v>70</v>
      </c>
      <c r="P652" s="1">
        <v>80</v>
      </c>
      <c r="Q652" s="1">
        <v>145</v>
      </c>
      <c r="R652" s="1">
        <v>110</v>
      </c>
      <c r="S652" s="1">
        <v>65</v>
      </c>
      <c r="T652" t="s">
        <v>21</v>
      </c>
      <c r="U652" t="s">
        <v>1273</v>
      </c>
      <c r="V652" s="9">
        <f t="shared" si="152"/>
        <v>25.492957746478872</v>
      </c>
      <c r="W652" s="9">
        <f t="shared" si="153"/>
        <v>15.91549295774648</v>
      </c>
      <c r="X652" s="9">
        <f t="shared" si="154"/>
        <v>22.95774647887324</v>
      </c>
      <c r="Y652" s="9">
        <f t="shared" si="155"/>
        <v>17.74647887323944</v>
      </c>
      <c r="Z652" s="9">
        <f t="shared" si="156"/>
        <v>11.549295774647888</v>
      </c>
      <c r="AA652" s="9">
        <f t="shared" si="157"/>
        <v>5.4929577464788739</v>
      </c>
      <c r="AB652" s="9">
        <f t="shared" si="158"/>
        <v>0.84507042253521114</v>
      </c>
      <c r="AC652" s="9">
        <f t="shared" si="159"/>
        <v>5.6603773584905666</v>
      </c>
      <c r="AD652" s="9">
        <f t="shared" si="160"/>
        <v>1.8867924528301887</v>
      </c>
      <c r="AE652" s="9">
        <f t="shared" si="161"/>
        <v>3.7735849056603774</v>
      </c>
      <c r="AF652" s="9">
        <f t="shared" si="162"/>
        <v>13.20754716981132</v>
      </c>
      <c r="AG652" s="9">
        <f t="shared" si="163"/>
        <v>15.09433962264151</v>
      </c>
      <c r="AH652" s="9">
        <f t="shared" si="164"/>
        <v>27.358490566037734</v>
      </c>
      <c r="AI652" s="9">
        <f t="shared" si="165"/>
        <v>20.754716981132077</v>
      </c>
      <c r="AJ652" s="9">
        <f t="shared" si="166"/>
        <v>12.264150943396226</v>
      </c>
    </row>
    <row r="653" spans="1:36" x14ac:dyDescent="0.25">
      <c r="A653" t="s">
        <v>1324</v>
      </c>
      <c r="B653" t="s">
        <v>1325</v>
      </c>
      <c r="C653" s="1">
        <v>1566</v>
      </c>
      <c r="D653" s="1">
        <v>382.60259611244999</v>
      </c>
      <c r="E653" s="1">
        <v>191.94632707648299</v>
      </c>
      <c r="F653" s="1">
        <v>338.18085490215998</v>
      </c>
      <c r="G653" s="1">
        <v>266.81241234330997</v>
      </c>
      <c r="H653" s="1">
        <v>235.804248957525</v>
      </c>
      <c r="I653" s="1">
        <v>143.38127262017201</v>
      </c>
      <c r="J653" s="1">
        <v>7.2722879878978004</v>
      </c>
      <c r="K653" s="1">
        <v>1198.9669861324301</v>
      </c>
      <c r="L653" s="1">
        <v>15.5679744401339</v>
      </c>
      <c r="M653" s="1">
        <v>41.522634418989497</v>
      </c>
      <c r="N653" s="1">
        <v>51.877167000160597</v>
      </c>
      <c r="O653" s="1">
        <v>181.62633738882701</v>
      </c>
      <c r="P653" s="1">
        <v>176.35265888083501</v>
      </c>
      <c r="Q653" s="1">
        <v>238.724991457572</v>
      </c>
      <c r="R653" s="1">
        <v>368.79563226713799</v>
      </c>
      <c r="S653" s="1">
        <v>124.499590278772</v>
      </c>
      <c r="T653" t="s">
        <v>21</v>
      </c>
      <c r="U653" t="s">
        <v>1273</v>
      </c>
      <c r="V653" s="9">
        <f t="shared" si="152"/>
        <v>24.431838832212645</v>
      </c>
      <c r="W653" s="9">
        <f t="shared" si="153"/>
        <v>12.257109008715389</v>
      </c>
      <c r="X653" s="9">
        <f t="shared" si="154"/>
        <v>21.595201462462324</v>
      </c>
      <c r="Y653" s="9">
        <f t="shared" si="155"/>
        <v>17.037829651552361</v>
      </c>
      <c r="Z653" s="9">
        <f t="shared" si="156"/>
        <v>15.057742589880268</v>
      </c>
      <c r="AA653" s="9">
        <f t="shared" si="157"/>
        <v>9.1558922490531298</v>
      </c>
      <c r="AB653" s="9">
        <f t="shared" si="158"/>
        <v>0.4643862061237421</v>
      </c>
      <c r="AC653" s="9">
        <f t="shared" si="159"/>
        <v>1.2984489665017651</v>
      </c>
      <c r="AD653" s="9">
        <f t="shared" si="160"/>
        <v>3.4632008136380144</v>
      </c>
      <c r="AE653" s="9">
        <f t="shared" si="161"/>
        <v>4.3268219725968819</v>
      </c>
      <c r="AF653" s="9">
        <f t="shared" si="162"/>
        <v>15.148568683672309</v>
      </c>
      <c r="AG653" s="9">
        <f t="shared" si="163"/>
        <v>14.70871683045293</v>
      </c>
      <c r="AH653" s="9">
        <f t="shared" si="164"/>
        <v>19.910889475584277</v>
      </c>
      <c r="AI653" s="9">
        <f t="shared" si="165"/>
        <v>30.7594484696181</v>
      </c>
      <c r="AJ653" s="9">
        <f t="shared" si="166"/>
        <v>10.383904787935554</v>
      </c>
    </row>
    <row r="654" spans="1:36" x14ac:dyDescent="0.25">
      <c r="A654" t="s">
        <v>1326</v>
      </c>
      <c r="B654" t="s">
        <v>1327</v>
      </c>
      <c r="C654" s="1">
        <v>649</v>
      </c>
      <c r="D654" s="1">
        <v>177.369999131029</v>
      </c>
      <c r="E654" s="1">
        <v>78.303571577271299</v>
      </c>
      <c r="F654" s="1">
        <v>182.29476360199999</v>
      </c>
      <c r="G654" s="1">
        <v>108.747635972376</v>
      </c>
      <c r="H654" s="1">
        <v>52.643713626124203</v>
      </c>
      <c r="I654" s="1">
        <v>46.605373522410197</v>
      </c>
      <c r="J654" s="1">
        <v>3.0349425687893401</v>
      </c>
      <c r="K654" s="1">
        <v>467.70765497923298</v>
      </c>
      <c r="L654" s="1">
        <v>5.0582376146488901</v>
      </c>
      <c r="M654" s="1">
        <v>20.045659028581699</v>
      </c>
      <c r="N654" s="1">
        <v>35.2524615607649</v>
      </c>
      <c r="O654" s="1">
        <v>59.889186695136097</v>
      </c>
      <c r="P654" s="1">
        <v>100.57273385170301</v>
      </c>
      <c r="Q654" s="1">
        <v>75.312276234230694</v>
      </c>
      <c r="R654" s="1">
        <v>126.51973449728099</v>
      </c>
      <c r="S654" s="1">
        <v>45.057365496886803</v>
      </c>
      <c r="T654" t="s">
        <v>21</v>
      </c>
      <c r="U654" t="s">
        <v>1273</v>
      </c>
      <c r="V654" s="9">
        <f t="shared" si="152"/>
        <v>27.329737924657781</v>
      </c>
      <c r="W654" s="9">
        <f t="shared" si="153"/>
        <v>12.065265266143497</v>
      </c>
      <c r="X654" s="9">
        <f t="shared" si="154"/>
        <v>28.088561417873649</v>
      </c>
      <c r="Y654" s="9">
        <f t="shared" si="155"/>
        <v>16.756184279256704</v>
      </c>
      <c r="Z654" s="9">
        <f t="shared" si="156"/>
        <v>8.1115121149652083</v>
      </c>
      <c r="AA654" s="9">
        <f t="shared" si="157"/>
        <v>7.1811053193236054</v>
      </c>
      <c r="AB654" s="9">
        <f t="shared" si="158"/>
        <v>0.46763367777955933</v>
      </c>
      <c r="AC654" s="9">
        <f t="shared" si="159"/>
        <v>1.0814955797277863</v>
      </c>
      <c r="AD654" s="9">
        <f t="shared" si="160"/>
        <v>4.2859377679999184</v>
      </c>
      <c r="AE654" s="9">
        <f t="shared" si="161"/>
        <v>7.5372855640624845</v>
      </c>
      <c r="AF654" s="9">
        <f t="shared" si="162"/>
        <v>12.804833544534411</v>
      </c>
      <c r="AG654" s="9">
        <f t="shared" si="163"/>
        <v>21.503332857823036</v>
      </c>
      <c r="AH654" s="9">
        <f t="shared" si="164"/>
        <v>16.102425400237397</v>
      </c>
      <c r="AI654" s="9">
        <f t="shared" si="165"/>
        <v>27.051029238103592</v>
      </c>
      <c r="AJ654" s="9">
        <f t="shared" si="166"/>
        <v>9.6336600475113947</v>
      </c>
    </row>
    <row r="655" spans="1:36" x14ac:dyDescent="0.25">
      <c r="A655" t="s">
        <v>1328</v>
      </c>
      <c r="B655" t="s">
        <v>1329</v>
      </c>
      <c r="C655" s="1">
        <v>4447</v>
      </c>
      <c r="D655" s="1">
        <v>1015.29664654363</v>
      </c>
      <c r="E655" s="1">
        <v>698.01117856572898</v>
      </c>
      <c r="F655" s="1">
        <v>959.01914828007295</v>
      </c>
      <c r="G655" s="1">
        <v>884.92010985946501</v>
      </c>
      <c r="H655" s="1">
        <v>552.21784918563196</v>
      </c>
      <c r="I655" s="1">
        <v>273.77288386508798</v>
      </c>
      <c r="J655" s="1">
        <v>63.762183700386998</v>
      </c>
      <c r="K655" s="1">
        <v>3508.8919058024999</v>
      </c>
      <c r="L655" s="1">
        <v>39.254976218123197</v>
      </c>
      <c r="M655" s="1">
        <v>122.67180068163501</v>
      </c>
      <c r="N655" s="1">
        <v>353.29478596310901</v>
      </c>
      <c r="O655" s="1">
        <v>544.66279502645898</v>
      </c>
      <c r="P655" s="1">
        <v>588.824643271848</v>
      </c>
      <c r="Q655" s="1">
        <v>651.80099729461995</v>
      </c>
      <c r="R655" s="1">
        <v>717.71303211010695</v>
      </c>
      <c r="S655" s="1">
        <v>490.66887523659801</v>
      </c>
      <c r="T655" t="s">
        <v>21</v>
      </c>
      <c r="U655" t="s">
        <v>1273</v>
      </c>
      <c r="V655" s="9">
        <f t="shared" si="152"/>
        <v>22.831046695381829</v>
      </c>
      <c r="W655" s="9">
        <f t="shared" si="153"/>
        <v>15.696226187670991</v>
      </c>
      <c r="X655" s="9">
        <f t="shared" si="154"/>
        <v>21.565530656174342</v>
      </c>
      <c r="Y655" s="9">
        <f t="shared" si="155"/>
        <v>19.899260397109625</v>
      </c>
      <c r="Z655" s="9">
        <f t="shared" si="156"/>
        <v>12.417761393875242</v>
      </c>
      <c r="AA655" s="9">
        <f t="shared" si="157"/>
        <v>6.1563499857226889</v>
      </c>
      <c r="AB655" s="9">
        <f t="shared" si="158"/>
        <v>1.4338246840653699</v>
      </c>
      <c r="AC655" s="9">
        <f t="shared" si="159"/>
        <v>1.1187285693585765</v>
      </c>
      <c r="AD655" s="9">
        <f t="shared" si="160"/>
        <v>3.4960267792455522</v>
      </c>
      <c r="AE655" s="9">
        <f t="shared" si="161"/>
        <v>10.068557124227196</v>
      </c>
      <c r="AF655" s="9">
        <f t="shared" si="162"/>
        <v>15.522358899850239</v>
      </c>
      <c r="AG655" s="9">
        <f t="shared" si="163"/>
        <v>16.780928540378646</v>
      </c>
      <c r="AH655" s="9">
        <f t="shared" si="164"/>
        <v>18.575693261361668</v>
      </c>
      <c r="AI655" s="9">
        <f t="shared" si="165"/>
        <v>20.454122024199624</v>
      </c>
      <c r="AJ655" s="9">
        <f t="shared" si="166"/>
        <v>13.983584801378479</v>
      </c>
    </row>
    <row r="656" spans="1:36" x14ac:dyDescent="0.25">
      <c r="A656" t="s">
        <v>1330</v>
      </c>
      <c r="B656" t="s">
        <v>1331</v>
      </c>
      <c r="C656" s="1">
        <v>4132</v>
      </c>
      <c r="D656" s="1">
        <v>1002.80944587328</v>
      </c>
      <c r="E656" s="1">
        <v>712.98012625672197</v>
      </c>
      <c r="F656" s="1">
        <v>957.40285246668202</v>
      </c>
      <c r="G656" s="1">
        <v>825.04746317512297</v>
      </c>
      <c r="H656" s="1">
        <v>467.59130231470698</v>
      </c>
      <c r="I656" s="1">
        <v>154.57563712882899</v>
      </c>
      <c r="J656" s="1">
        <v>11.5931727846621</v>
      </c>
      <c r="K656" s="1">
        <v>3207.4444704231901</v>
      </c>
      <c r="L656" s="1">
        <v>38.643909282207098</v>
      </c>
      <c r="M656" s="1">
        <v>115.931727846621</v>
      </c>
      <c r="N656" s="1">
        <v>338.13420621931198</v>
      </c>
      <c r="O656" s="1">
        <v>671.43792377834905</v>
      </c>
      <c r="P656" s="1">
        <v>536.18424129062396</v>
      </c>
      <c r="Q656" s="1">
        <v>463.72691138648503</v>
      </c>
      <c r="R656" s="1">
        <v>652.11596913724497</v>
      </c>
      <c r="S656" s="1">
        <v>391.26958148234701</v>
      </c>
      <c r="T656" t="s">
        <v>21</v>
      </c>
      <c r="U656" t="s">
        <v>1273</v>
      </c>
      <c r="V656" s="9">
        <f t="shared" si="152"/>
        <v>24.269347673603097</v>
      </c>
      <c r="W656" s="9">
        <f t="shared" si="153"/>
        <v>17.255085340191723</v>
      </c>
      <c r="X656" s="9">
        <f t="shared" si="154"/>
        <v>23.170446574701888</v>
      </c>
      <c r="Y656" s="9">
        <f t="shared" si="155"/>
        <v>19.967266775777421</v>
      </c>
      <c r="Z656" s="9">
        <f t="shared" si="156"/>
        <v>11.316343231236859</v>
      </c>
      <c r="AA656" s="9">
        <f t="shared" si="157"/>
        <v>3.7409399111526862</v>
      </c>
      <c r="AB656" s="9">
        <f t="shared" si="158"/>
        <v>0.28057049333644962</v>
      </c>
      <c r="AC656" s="9">
        <f t="shared" si="159"/>
        <v>1.2048192771084334</v>
      </c>
      <c r="AD656" s="9">
        <f t="shared" si="160"/>
        <v>3.6144578313252915</v>
      </c>
      <c r="AE656" s="9">
        <f t="shared" si="161"/>
        <v>10.542168674698788</v>
      </c>
      <c r="AF656" s="9">
        <f t="shared" si="162"/>
        <v>20.933734939759052</v>
      </c>
      <c r="AG656" s="9">
        <f t="shared" si="163"/>
        <v>16.716867469879528</v>
      </c>
      <c r="AH656" s="9">
        <f t="shared" si="164"/>
        <v>14.457831325301196</v>
      </c>
      <c r="AI656" s="9">
        <f t="shared" si="165"/>
        <v>20.331325301204821</v>
      </c>
      <c r="AJ656" s="9">
        <f t="shared" si="166"/>
        <v>12.198795180722891</v>
      </c>
    </row>
    <row r="657" spans="1:36" x14ac:dyDescent="0.25">
      <c r="A657" t="s">
        <v>1332</v>
      </c>
      <c r="B657" t="s">
        <v>1333</v>
      </c>
      <c r="C657" s="1">
        <v>3263.99999999999</v>
      </c>
      <c r="D657" s="1">
        <v>866.31599181742297</v>
      </c>
      <c r="E657" s="1">
        <v>403.54259741754203</v>
      </c>
      <c r="F657" s="1">
        <v>857.01239240100904</v>
      </c>
      <c r="G657" s="1">
        <v>613.20604606918903</v>
      </c>
      <c r="H657" s="1">
        <v>336.68987250152998</v>
      </c>
      <c r="I657" s="1">
        <v>164.16910550847601</v>
      </c>
      <c r="J657" s="1">
        <v>23.063994284824499</v>
      </c>
      <c r="K657" s="1">
        <v>2347.9596218526799</v>
      </c>
      <c r="L657" s="1">
        <v>20.0891233678696</v>
      </c>
      <c r="M657" s="1">
        <v>80.470592955133895</v>
      </c>
      <c r="N657" s="1">
        <v>256.596560043019</v>
      </c>
      <c r="O657" s="1">
        <v>472.986388874554</v>
      </c>
      <c r="P657" s="1">
        <v>397.56282324014001</v>
      </c>
      <c r="Q657" s="1">
        <v>397.68447439127198</v>
      </c>
      <c r="R657" s="1">
        <v>511.298564770008</v>
      </c>
      <c r="S657" s="1">
        <v>211.27109421068101</v>
      </c>
      <c r="T657" t="s">
        <v>21</v>
      </c>
      <c r="U657" t="s">
        <v>1273</v>
      </c>
      <c r="V657" s="9">
        <f t="shared" si="152"/>
        <v>26.541543866955443</v>
      </c>
      <c r="W657" s="9">
        <f t="shared" si="153"/>
        <v>12.363437420880615</v>
      </c>
      <c r="X657" s="9">
        <f t="shared" si="154"/>
        <v>26.256507120129037</v>
      </c>
      <c r="Y657" s="9">
        <f t="shared" si="155"/>
        <v>18.786949940845311</v>
      </c>
      <c r="Z657" s="9">
        <f t="shared" si="156"/>
        <v>10.315253446738081</v>
      </c>
      <c r="AA657" s="9">
        <f t="shared" si="157"/>
        <v>5.0296907324900895</v>
      </c>
      <c r="AB657" s="9">
        <f t="shared" si="158"/>
        <v>0.70661747196153701</v>
      </c>
      <c r="AC657" s="9">
        <f t="shared" si="159"/>
        <v>0.85559918411280378</v>
      </c>
      <c r="AD657" s="9">
        <f t="shared" si="160"/>
        <v>3.4272562528838466</v>
      </c>
      <c r="AE657" s="9">
        <f t="shared" si="161"/>
        <v>10.928491173989997</v>
      </c>
      <c r="AF657" s="9">
        <f t="shared" si="162"/>
        <v>20.144570821083352</v>
      </c>
      <c r="AG657" s="9">
        <f t="shared" si="163"/>
        <v>16.932268320970497</v>
      </c>
      <c r="AH657" s="9">
        <f t="shared" si="164"/>
        <v>16.937449464206512</v>
      </c>
      <c r="AI657" s="9">
        <f t="shared" si="165"/>
        <v>21.776292914550336</v>
      </c>
      <c r="AJ657" s="9">
        <f t="shared" si="166"/>
        <v>8.9980718682025529</v>
      </c>
    </row>
    <row r="658" spans="1:36" x14ac:dyDescent="0.25">
      <c r="A658" t="s">
        <v>1334</v>
      </c>
      <c r="B658" t="s">
        <v>1335</v>
      </c>
      <c r="C658" s="1">
        <v>1181</v>
      </c>
      <c r="D658" s="1">
        <v>257.08173477898299</v>
      </c>
      <c r="E658" s="1">
        <v>159.567973311093</v>
      </c>
      <c r="F658" s="1">
        <v>229.502085070893</v>
      </c>
      <c r="G658" s="1">
        <v>238.366972477064</v>
      </c>
      <c r="H658" s="1">
        <v>196.997497914929</v>
      </c>
      <c r="I658" s="1">
        <v>82.738949124270306</v>
      </c>
      <c r="J658" s="1">
        <v>16.744787322769</v>
      </c>
      <c r="K658" s="1">
        <v>920.963302752294</v>
      </c>
      <c r="L658" s="1">
        <v>19.699749791492899</v>
      </c>
      <c r="M658" s="1">
        <v>44.324437030859102</v>
      </c>
      <c r="N658" s="1">
        <v>39.399499582985797</v>
      </c>
      <c r="O658" s="1">
        <v>118.198498748958</v>
      </c>
      <c r="P658" s="1">
        <v>192.07256046705601</v>
      </c>
      <c r="Q658" s="1">
        <v>182.22268557131</v>
      </c>
      <c r="R658" s="1">
        <v>216.69724770642199</v>
      </c>
      <c r="S658" s="1">
        <v>108.348623853211</v>
      </c>
      <c r="T658" t="s">
        <v>21</v>
      </c>
      <c r="U658" t="s">
        <v>1273</v>
      </c>
      <c r="V658" s="9">
        <f t="shared" si="152"/>
        <v>21.768140116764013</v>
      </c>
      <c r="W658" s="9">
        <f t="shared" si="153"/>
        <v>13.511259382819052</v>
      </c>
      <c r="X658" s="9">
        <f t="shared" si="154"/>
        <v>19.43286071726444</v>
      </c>
      <c r="Y658" s="9">
        <f t="shared" si="155"/>
        <v>20.18348623853209</v>
      </c>
      <c r="Z658" s="9">
        <f t="shared" si="156"/>
        <v>16.680567139282726</v>
      </c>
      <c r="AA658" s="9">
        <f t="shared" si="157"/>
        <v>7.005838198498755</v>
      </c>
      <c r="AB658" s="9">
        <f t="shared" si="158"/>
        <v>1.4178482068390346</v>
      </c>
      <c r="AC658" s="9">
        <f t="shared" si="159"/>
        <v>2.1390374331550781</v>
      </c>
      <c r="AD658" s="9">
        <f t="shared" si="160"/>
        <v>4.8128342245989337</v>
      </c>
      <c r="AE658" s="9">
        <f t="shared" si="161"/>
        <v>4.2780748663101562</v>
      </c>
      <c r="AF658" s="9">
        <f t="shared" si="162"/>
        <v>12.834224598930533</v>
      </c>
      <c r="AG658" s="9">
        <f t="shared" si="163"/>
        <v>20.855614973262039</v>
      </c>
      <c r="AH658" s="9">
        <f t="shared" si="164"/>
        <v>19.786096256684544</v>
      </c>
      <c r="AI658" s="9">
        <f t="shared" si="165"/>
        <v>23.52941176470587</v>
      </c>
      <c r="AJ658" s="9">
        <f t="shared" si="166"/>
        <v>11.764705882352935</v>
      </c>
    </row>
    <row r="659" spans="1:36" x14ac:dyDescent="0.25">
      <c r="A659" t="s">
        <v>1336</v>
      </c>
      <c r="B659" t="s">
        <v>1337</v>
      </c>
      <c r="C659" s="1">
        <v>604.99999999999898</v>
      </c>
      <c r="D659" s="1">
        <v>166.837563451779</v>
      </c>
      <c r="E659" s="1">
        <v>74.365482233501595</v>
      </c>
      <c r="F659" s="1">
        <v>150.730964467001</v>
      </c>
      <c r="G659" s="1">
        <v>115.57360406091399</v>
      </c>
      <c r="H659" s="1">
        <v>55.279187817260002</v>
      </c>
      <c r="I659" s="1">
        <v>28.142131979696</v>
      </c>
      <c r="J659" s="1">
        <v>14.071065989848</v>
      </c>
      <c r="K659" s="1">
        <v>422.08121827410901</v>
      </c>
      <c r="L659" s="1">
        <v>15.076142131979999</v>
      </c>
      <c r="M659" s="1">
        <v>20.101522842640001</v>
      </c>
      <c r="N659" s="1">
        <v>50.2538071066001</v>
      </c>
      <c r="O659" s="1">
        <v>70.329949238574201</v>
      </c>
      <c r="P659" s="1">
        <v>40.203045685280102</v>
      </c>
      <c r="Q659" s="1">
        <v>80.406091370560205</v>
      </c>
      <c r="R659" s="1">
        <v>90.456852791880195</v>
      </c>
      <c r="S659" s="1">
        <v>55.253807106594202</v>
      </c>
      <c r="T659" t="s">
        <v>21</v>
      </c>
      <c r="U659" t="s">
        <v>1273</v>
      </c>
      <c r="V659" s="9">
        <f t="shared" si="152"/>
        <v>27.576456768889141</v>
      </c>
      <c r="W659" s="9">
        <f t="shared" si="153"/>
        <v>12.291815245206896</v>
      </c>
      <c r="X659" s="9">
        <f t="shared" si="154"/>
        <v>24.914209002810125</v>
      </c>
      <c r="Y659" s="9">
        <f t="shared" si="155"/>
        <v>19.103075051390775</v>
      </c>
      <c r="Z659" s="9">
        <f t="shared" si="156"/>
        <v>9.1370558375636524</v>
      </c>
      <c r="AA659" s="9">
        <f t="shared" si="157"/>
        <v>4.6515920627596774</v>
      </c>
      <c r="AB659" s="9">
        <f t="shared" si="158"/>
        <v>2.3257960313798387</v>
      </c>
      <c r="AC659" s="9">
        <f t="shared" si="159"/>
        <v>3.5718580877932391</v>
      </c>
      <c r="AD659" s="9">
        <f t="shared" si="160"/>
        <v>4.7624774503909864</v>
      </c>
      <c r="AE659" s="9">
        <f t="shared" si="161"/>
        <v>11.906193625977489</v>
      </c>
      <c r="AF659" s="9">
        <f t="shared" si="162"/>
        <v>16.662657847263024</v>
      </c>
      <c r="AG659" s="9">
        <f t="shared" si="163"/>
        <v>9.5249549007819976</v>
      </c>
      <c r="AH659" s="9">
        <f t="shared" si="164"/>
        <v>19.049909801563995</v>
      </c>
      <c r="AI659" s="9">
        <f t="shared" si="165"/>
        <v>21.431148526759483</v>
      </c>
      <c r="AJ659" s="9">
        <f t="shared" si="166"/>
        <v>13.090799759469785</v>
      </c>
    </row>
    <row r="660" spans="1:36" x14ac:dyDescent="0.25">
      <c r="A660" t="s">
        <v>1338</v>
      </c>
      <c r="B660" t="s">
        <v>1339</v>
      </c>
      <c r="C660" s="1">
        <v>6131</v>
      </c>
      <c r="D660" s="1">
        <v>1462</v>
      </c>
      <c r="E660" s="1">
        <v>981</v>
      </c>
      <c r="F660" s="1">
        <v>1510</v>
      </c>
      <c r="G660" s="1">
        <v>1156</v>
      </c>
      <c r="H660" s="1">
        <v>747</v>
      </c>
      <c r="I660" s="1">
        <v>257</v>
      </c>
      <c r="J660" s="1">
        <v>18</v>
      </c>
      <c r="K660" s="1">
        <v>4660</v>
      </c>
      <c r="L660" s="1">
        <v>45</v>
      </c>
      <c r="M660" s="1">
        <v>130</v>
      </c>
      <c r="N660" s="1">
        <v>465</v>
      </c>
      <c r="O660" s="1">
        <v>965</v>
      </c>
      <c r="P660" s="1">
        <v>830</v>
      </c>
      <c r="Q660" s="1">
        <v>790</v>
      </c>
      <c r="R660" s="1">
        <v>935</v>
      </c>
      <c r="S660" s="1">
        <v>500</v>
      </c>
      <c r="T660" t="s">
        <v>21</v>
      </c>
      <c r="U660" t="s">
        <v>1273</v>
      </c>
      <c r="V660" s="9">
        <f t="shared" si="152"/>
        <v>23.846028380362092</v>
      </c>
      <c r="W660" s="9">
        <f t="shared" si="153"/>
        <v>16.00065242211711</v>
      </c>
      <c r="X660" s="9">
        <f t="shared" si="154"/>
        <v>24.628934920893819</v>
      </c>
      <c r="Y660" s="9">
        <f t="shared" si="155"/>
        <v>18.854999184472355</v>
      </c>
      <c r="Z660" s="9">
        <f t="shared" si="156"/>
        <v>12.183983037024955</v>
      </c>
      <c r="AA660" s="9">
        <f t="shared" si="157"/>
        <v>4.1918121024302719</v>
      </c>
      <c r="AB660" s="9">
        <f t="shared" si="158"/>
        <v>0.29358995269939653</v>
      </c>
      <c r="AC660" s="9">
        <f t="shared" si="159"/>
        <v>0.96566523605150223</v>
      </c>
      <c r="AD660" s="9">
        <f t="shared" si="160"/>
        <v>2.7896995708154506</v>
      </c>
      <c r="AE660" s="9">
        <f t="shared" si="161"/>
        <v>9.97854077253219</v>
      </c>
      <c r="AF660" s="9">
        <f t="shared" si="162"/>
        <v>20.708154506437769</v>
      </c>
      <c r="AG660" s="9">
        <f t="shared" si="163"/>
        <v>17.811158798283262</v>
      </c>
      <c r="AH660" s="9">
        <f t="shared" si="164"/>
        <v>16.952789699570818</v>
      </c>
      <c r="AI660" s="9">
        <f t="shared" si="165"/>
        <v>20.064377682403432</v>
      </c>
      <c r="AJ660" s="9">
        <f t="shared" si="166"/>
        <v>10.72961373390558</v>
      </c>
    </row>
    <row r="661" spans="1:36" x14ac:dyDescent="0.25">
      <c r="A661" t="s">
        <v>1340</v>
      </c>
      <c r="B661" t="s">
        <v>1341</v>
      </c>
      <c r="C661" s="1">
        <v>646.00000000000102</v>
      </c>
      <c r="D661" s="1">
        <v>152.952989610343</v>
      </c>
      <c r="E661" s="1">
        <v>96.386614585789403</v>
      </c>
      <c r="F661" s="1">
        <v>167.292030013768</v>
      </c>
      <c r="G661" s="1">
        <v>128.02913401248401</v>
      </c>
      <c r="H661" s="1">
        <v>71.492652852621205</v>
      </c>
      <c r="I661" s="1">
        <v>28.828237267848898</v>
      </c>
      <c r="J661" s="1">
        <v>1.0183416571469901</v>
      </c>
      <c r="K661" s="1">
        <v>493.18184814086698</v>
      </c>
      <c r="L661" s="1">
        <v>10.0442925208538</v>
      </c>
      <c r="M661" s="1">
        <v>10.052002059586799</v>
      </c>
      <c r="N661" s="1">
        <v>9.9203768949725806</v>
      </c>
      <c r="O661" s="1">
        <v>68.964322711011206</v>
      </c>
      <c r="P661" s="1">
        <v>79.005024507853093</v>
      </c>
      <c r="Q661" s="1">
        <v>179.490194919315</v>
      </c>
      <c r="R661" s="1">
        <v>96.889397803559802</v>
      </c>
      <c r="S661" s="1">
        <v>38.816236723714901</v>
      </c>
      <c r="T661" t="s">
        <v>21</v>
      </c>
      <c r="U661" t="s">
        <v>1273</v>
      </c>
      <c r="V661" s="9">
        <f t="shared" si="152"/>
        <v>23.676933376214048</v>
      </c>
      <c r="W661" s="9">
        <f t="shared" si="153"/>
        <v>14.920528573651588</v>
      </c>
      <c r="X661" s="9">
        <f t="shared" si="154"/>
        <v>25.89659907333866</v>
      </c>
      <c r="Y661" s="9">
        <f t="shared" si="155"/>
        <v>19.818751395121332</v>
      </c>
      <c r="Z661" s="9">
        <f t="shared" si="156"/>
        <v>11.06697412579274</v>
      </c>
      <c r="AA661" s="9">
        <f t="shared" si="157"/>
        <v>4.4625754284595747</v>
      </c>
      <c r="AB661" s="9">
        <f t="shared" si="158"/>
        <v>0.15763802742213445</v>
      </c>
      <c r="AC661" s="9">
        <f t="shared" si="159"/>
        <v>2.036630617837512</v>
      </c>
      <c r="AD661" s="9">
        <f t="shared" si="160"/>
        <v>2.0381938421861094</v>
      </c>
      <c r="AE661" s="9">
        <f t="shared" si="161"/>
        <v>2.0115048703372054</v>
      </c>
      <c r="AF661" s="9">
        <f t="shared" si="162"/>
        <v>13.983548456007449</v>
      </c>
      <c r="AG661" s="9">
        <f t="shared" si="163"/>
        <v>16.01945100081765</v>
      </c>
      <c r="AH661" s="9">
        <f t="shared" si="164"/>
        <v>36.394323026269895</v>
      </c>
      <c r="AI661" s="9">
        <f t="shared" si="165"/>
        <v>19.645775319752925</v>
      </c>
      <c r="AJ661" s="9">
        <f t="shared" si="166"/>
        <v>7.8705728667912904</v>
      </c>
    </row>
    <row r="662" spans="1:36" x14ac:dyDescent="0.25">
      <c r="A662" t="s">
        <v>1342</v>
      </c>
      <c r="B662" t="s">
        <v>1343</v>
      </c>
      <c r="C662" s="1">
        <v>2106</v>
      </c>
      <c r="D662" s="1">
        <v>507.28341882685203</v>
      </c>
      <c r="E662" s="1">
        <v>339.483422253985</v>
      </c>
      <c r="F662" s="1">
        <v>467.478025528106</v>
      </c>
      <c r="G662" s="1">
        <v>470.52392592152103</v>
      </c>
      <c r="H662" s="1">
        <v>257.80338943415001</v>
      </c>
      <c r="I662" s="1">
        <v>59.335700742780602</v>
      </c>
      <c r="J662" s="1">
        <v>4.0921172926055602</v>
      </c>
      <c r="K662" s="1">
        <v>1712.7625511172</v>
      </c>
      <c r="L662" s="1">
        <v>5.1151466157569496</v>
      </c>
      <c r="M662" s="1">
        <v>71.612052620597296</v>
      </c>
      <c r="N662" s="1">
        <v>168.79983831997899</v>
      </c>
      <c r="O662" s="1">
        <v>265.87168613916401</v>
      </c>
      <c r="P662" s="1">
        <v>332.25265426380702</v>
      </c>
      <c r="Q662" s="1">
        <v>271.10277063511802</v>
      </c>
      <c r="R662" s="1">
        <v>255.75733078784799</v>
      </c>
      <c r="S662" s="1">
        <v>342.25107173492597</v>
      </c>
      <c r="T662" t="s">
        <v>21</v>
      </c>
      <c r="U662" t="s">
        <v>1273</v>
      </c>
      <c r="V662" s="9">
        <f t="shared" si="152"/>
        <v>24.087531758160114</v>
      </c>
      <c r="W662" s="9">
        <f t="shared" si="153"/>
        <v>16.119820619847342</v>
      </c>
      <c r="X662" s="9">
        <f t="shared" si="154"/>
        <v>22.197437109596677</v>
      </c>
      <c r="Y662" s="9">
        <f t="shared" si="155"/>
        <v>22.342066757906981</v>
      </c>
      <c r="Z662" s="9">
        <f t="shared" si="156"/>
        <v>12.241376516341406</v>
      </c>
      <c r="AA662" s="9">
        <f t="shared" si="157"/>
        <v>2.8174596743960398</v>
      </c>
      <c r="AB662" s="9">
        <f t="shared" si="158"/>
        <v>0.19430756375145111</v>
      </c>
      <c r="AC662" s="9">
        <f t="shared" si="159"/>
        <v>0.29864890567699792</v>
      </c>
      <c r="AD662" s="9">
        <f t="shared" si="160"/>
        <v>4.181084679477971</v>
      </c>
      <c r="AE662" s="9">
        <f t="shared" si="161"/>
        <v>9.8554138873409105</v>
      </c>
      <c r="AF662" s="9">
        <f t="shared" si="162"/>
        <v>15.522974037804676</v>
      </c>
      <c r="AG662" s="9">
        <f t="shared" si="163"/>
        <v>19.398640754206436</v>
      </c>
      <c r="AH662" s="9">
        <f t="shared" si="164"/>
        <v>15.82839200088087</v>
      </c>
      <c r="AI662" s="9">
        <f t="shared" si="165"/>
        <v>14.932445283849924</v>
      </c>
      <c r="AJ662" s="9">
        <f t="shared" si="166"/>
        <v>19.982400450761993</v>
      </c>
    </row>
    <row r="663" spans="1:36" x14ac:dyDescent="0.25">
      <c r="A663" t="s">
        <v>1344</v>
      </c>
      <c r="B663" t="s">
        <v>1345</v>
      </c>
      <c r="C663" s="1">
        <v>3584</v>
      </c>
      <c r="D663" s="1">
        <v>730.52804377564996</v>
      </c>
      <c r="E663" s="1">
        <v>552.06347469220304</v>
      </c>
      <c r="F663" s="1">
        <v>680.518741450069</v>
      </c>
      <c r="G663" s="1">
        <v>798.18768809849496</v>
      </c>
      <c r="H663" s="1">
        <v>597.16990424076596</v>
      </c>
      <c r="I663" s="1">
        <v>208.86238030095799</v>
      </c>
      <c r="J663" s="1">
        <v>16.6697674418605</v>
      </c>
      <c r="K663" s="1">
        <v>2897.5978112175098</v>
      </c>
      <c r="L663" s="1">
        <v>39.222982216142199</v>
      </c>
      <c r="M663" s="1">
        <v>78.445964432284498</v>
      </c>
      <c r="N663" s="1">
        <v>259.85225718194198</v>
      </c>
      <c r="O663" s="1">
        <v>588.344733242134</v>
      </c>
      <c r="P663" s="1">
        <v>431.45280437756497</v>
      </c>
      <c r="Q663" s="1">
        <v>406.93844049247599</v>
      </c>
      <c r="R663" s="1">
        <v>759.94528043775597</v>
      </c>
      <c r="S663" s="1">
        <v>333.39534883720899</v>
      </c>
      <c r="T663" t="s">
        <v>21</v>
      </c>
      <c r="U663" t="s">
        <v>1273</v>
      </c>
      <c r="V663" s="9">
        <f t="shared" si="152"/>
        <v>20.383036935704517</v>
      </c>
      <c r="W663" s="9">
        <f t="shared" si="153"/>
        <v>15.403556771545842</v>
      </c>
      <c r="X663" s="9">
        <f t="shared" si="154"/>
        <v>18.98768809849523</v>
      </c>
      <c r="Y663" s="9">
        <f t="shared" si="155"/>
        <v>22.270861833105329</v>
      </c>
      <c r="Z663" s="9">
        <f t="shared" si="156"/>
        <v>16.662106703146371</v>
      </c>
      <c r="AA663" s="9">
        <f t="shared" si="157"/>
        <v>5.8276333789329797</v>
      </c>
      <c r="AB663" s="9">
        <f t="shared" si="158"/>
        <v>0.46511627906976838</v>
      </c>
      <c r="AC663" s="9">
        <f t="shared" si="159"/>
        <v>1.3536379018612499</v>
      </c>
      <c r="AD663" s="9">
        <f t="shared" si="160"/>
        <v>2.7072758037225029</v>
      </c>
      <c r="AE663" s="9">
        <f t="shared" si="161"/>
        <v>8.9678510998307779</v>
      </c>
      <c r="AF663" s="9">
        <f t="shared" si="162"/>
        <v>20.304568527918782</v>
      </c>
      <c r="AG663" s="9">
        <f t="shared" si="163"/>
        <v>14.890016920473775</v>
      </c>
      <c r="AH663" s="9">
        <f t="shared" si="164"/>
        <v>14.043993231810489</v>
      </c>
      <c r="AI663" s="9">
        <f t="shared" si="165"/>
        <v>26.226734348561749</v>
      </c>
      <c r="AJ663" s="9">
        <f t="shared" si="166"/>
        <v>11.505922165820634</v>
      </c>
    </row>
    <row r="664" spans="1:36" x14ac:dyDescent="0.25">
      <c r="A664" t="s">
        <v>1346</v>
      </c>
      <c r="B664" t="s">
        <v>1347</v>
      </c>
      <c r="C664" s="1">
        <v>950</v>
      </c>
      <c r="D664" s="1">
        <v>234.168000000007</v>
      </c>
      <c r="E664" s="1">
        <v>145.65599999994001</v>
      </c>
      <c r="F664" s="1">
        <v>226.56000000002101</v>
      </c>
      <c r="G664" s="1">
        <v>208.62400000001901</v>
      </c>
      <c r="H664" s="1">
        <v>106.67200000001</v>
      </c>
      <c r="I664" s="1">
        <v>24.544000000002299</v>
      </c>
      <c r="J664" s="1">
        <v>3.7760000000003502</v>
      </c>
      <c r="K664" s="1">
        <v>684.40000000006398</v>
      </c>
      <c r="L664" s="1">
        <v>28.320000000002601</v>
      </c>
      <c r="M664" s="1">
        <v>18.8800000000018</v>
      </c>
      <c r="N664" s="1">
        <v>37.760000000003501</v>
      </c>
      <c r="O664" s="1">
        <v>169.92000000001599</v>
      </c>
      <c r="P664" s="1">
        <v>136.88000000001301</v>
      </c>
      <c r="Q664" s="1">
        <v>136.88000000001301</v>
      </c>
      <c r="R664" s="1">
        <v>99.120000000009199</v>
      </c>
      <c r="S664" s="1">
        <v>56.640000000005301</v>
      </c>
      <c r="T664" t="s">
        <v>21</v>
      </c>
      <c r="U664" t="s">
        <v>1273</v>
      </c>
      <c r="V664" s="9">
        <f t="shared" si="152"/>
        <v>24.649263157895472</v>
      </c>
      <c r="W664" s="9">
        <f t="shared" si="153"/>
        <v>15.332210526309476</v>
      </c>
      <c r="X664" s="9">
        <f t="shared" si="154"/>
        <v>23.848421052633789</v>
      </c>
      <c r="Y664" s="9">
        <f t="shared" si="155"/>
        <v>21.960421052633581</v>
      </c>
      <c r="Z664" s="9">
        <f t="shared" si="156"/>
        <v>11.228631578948422</v>
      </c>
      <c r="AA664" s="9">
        <f t="shared" si="157"/>
        <v>2.5835789473686628</v>
      </c>
      <c r="AB664" s="9">
        <f t="shared" si="158"/>
        <v>0.39747368421056323</v>
      </c>
      <c r="AC664" s="9">
        <f t="shared" si="159"/>
        <v>4.1379310344827518</v>
      </c>
      <c r="AD664" s="9">
        <f t="shared" si="160"/>
        <v>2.7586206896551775</v>
      </c>
      <c r="AE664" s="9">
        <f t="shared" si="161"/>
        <v>5.5172413793103408</v>
      </c>
      <c r="AF664" s="9">
        <f t="shared" si="162"/>
        <v>24.827586206896569</v>
      </c>
      <c r="AG664" s="9">
        <f t="shared" si="163"/>
        <v>20.000000000000032</v>
      </c>
      <c r="AH664" s="9">
        <f t="shared" si="164"/>
        <v>20.000000000000032</v>
      </c>
      <c r="AI664" s="9">
        <f t="shared" si="165"/>
        <v>14.482758620689646</v>
      </c>
      <c r="AJ664" s="9">
        <f t="shared" si="166"/>
        <v>8.2758620689655178</v>
      </c>
    </row>
    <row r="665" spans="1:36" x14ac:dyDescent="0.25">
      <c r="A665" t="s">
        <v>1348</v>
      </c>
      <c r="B665" t="s">
        <v>1349</v>
      </c>
      <c r="C665" s="1">
        <v>686.99999999999898</v>
      </c>
      <c r="D665" s="1">
        <v>160.26597325408599</v>
      </c>
      <c r="E665" s="1">
        <v>106.16344725111399</v>
      </c>
      <c r="F665" s="1">
        <v>159.24517087667101</v>
      </c>
      <c r="G665" s="1">
        <v>123.517087667162</v>
      </c>
      <c r="H665" s="1">
        <v>75.539375928677401</v>
      </c>
      <c r="I665" s="1">
        <v>55.123328380386198</v>
      </c>
      <c r="J665" s="1">
        <v>7.1456166419019196</v>
      </c>
      <c r="K665" s="1">
        <v>510.40118870728099</v>
      </c>
      <c r="L665" s="1">
        <v>10.2080237741456</v>
      </c>
      <c r="M665" s="1">
        <v>25.5200594353641</v>
      </c>
      <c r="N665" s="1">
        <v>25.5200594353641</v>
      </c>
      <c r="O665" s="1">
        <v>56.144130757800902</v>
      </c>
      <c r="P665" s="1">
        <v>81.664190193164998</v>
      </c>
      <c r="Q665" s="1">
        <v>122.49628528974699</v>
      </c>
      <c r="R665" s="1">
        <v>137.80832095096599</v>
      </c>
      <c r="S665" s="1">
        <v>51.040118870728101</v>
      </c>
      <c r="T665" t="s">
        <v>21</v>
      </c>
      <c r="U665" t="s">
        <v>1273</v>
      </c>
      <c r="V665" s="9">
        <f t="shared" si="152"/>
        <v>23.328380386329872</v>
      </c>
      <c r="W665" s="9">
        <f t="shared" si="153"/>
        <v>15.453194650817197</v>
      </c>
      <c r="X665" s="9">
        <f t="shared" si="154"/>
        <v>23.1797919762258</v>
      </c>
      <c r="Y665" s="9">
        <f t="shared" si="155"/>
        <v>17.97919762258547</v>
      </c>
      <c r="Z665" s="9">
        <f t="shared" si="156"/>
        <v>10.995542347696873</v>
      </c>
      <c r="AA665" s="9">
        <f t="shared" si="157"/>
        <v>8.0237741456166347</v>
      </c>
      <c r="AB665" s="9">
        <f t="shared" si="158"/>
        <v>1.0401188707280831</v>
      </c>
      <c r="AC665" s="9">
        <f t="shared" si="159"/>
        <v>1.9999999999999962</v>
      </c>
      <c r="AD665" s="9">
        <f t="shared" si="160"/>
        <v>5.0000000000000098</v>
      </c>
      <c r="AE665" s="9">
        <f t="shared" si="161"/>
        <v>5.0000000000000098</v>
      </c>
      <c r="AF665" s="9">
        <f t="shared" si="162"/>
        <v>10.999999999999998</v>
      </c>
      <c r="AG665" s="9">
        <f t="shared" si="163"/>
        <v>16.000000000000007</v>
      </c>
      <c r="AH665" s="9">
        <f t="shared" si="164"/>
        <v>23.999999999999915</v>
      </c>
      <c r="AI665" s="9">
        <f t="shared" si="165"/>
        <v>27.000000000000025</v>
      </c>
      <c r="AJ665" s="9">
        <f t="shared" si="166"/>
        <v>10</v>
      </c>
    </row>
    <row r="666" spans="1:36" x14ac:dyDescent="0.25">
      <c r="A666" t="s">
        <v>1350</v>
      </c>
      <c r="B666" t="s">
        <v>1351</v>
      </c>
      <c r="C666" s="1">
        <v>373</v>
      </c>
      <c r="D666" s="1">
        <v>96.2066721288639</v>
      </c>
      <c r="E666" s="1">
        <v>51.584722838503197</v>
      </c>
      <c r="F666" s="1">
        <v>88.280218804694698</v>
      </c>
      <c r="G666" s="1">
        <v>71.4350508656795</v>
      </c>
      <c r="H666" s="1">
        <v>33.738400452547502</v>
      </c>
      <c r="I666" s="1">
        <v>27.785250354979599</v>
      </c>
      <c r="J666" s="1">
        <v>3.9696845547316602</v>
      </c>
      <c r="K666" s="1">
        <v>282.74182105369198</v>
      </c>
      <c r="L666">
        <v>0</v>
      </c>
      <c r="M666" s="1">
        <v>14.876524700011</v>
      </c>
      <c r="N666" s="1">
        <v>14.880758546751</v>
      </c>
      <c r="O666" s="1">
        <v>34.720710463824901</v>
      </c>
      <c r="P666" s="1">
        <v>39.675670439617498</v>
      </c>
      <c r="Q666" s="1">
        <v>59.519856881359999</v>
      </c>
      <c r="R666" s="1">
        <v>69.463655287725501</v>
      </c>
      <c r="S666" s="1">
        <v>49.604644734402299</v>
      </c>
      <c r="T666" t="s">
        <v>21</v>
      </c>
      <c r="U666" t="s">
        <v>1273</v>
      </c>
      <c r="V666" s="9">
        <f t="shared" si="152"/>
        <v>25.792673492993</v>
      </c>
      <c r="W666" s="9">
        <f t="shared" si="153"/>
        <v>13.829684407105415</v>
      </c>
      <c r="X666" s="9">
        <f t="shared" si="154"/>
        <v>23.667618982491874</v>
      </c>
      <c r="Y666" s="9">
        <f t="shared" si="155"/>
        <v>19.151488167742492</v>
      </c>
      <c r="Z666" s="9">
        <f t="shared" si="156"/>
        <v>9.0451475744095173</v>
      </c>
      <c r="AA666" s="9">
        <f t="shared" si="157"/>
        <v>7.4491287814958715</v>
      </c>
      <c r="AB666" s="9">
        <f t="shared" si="158"/>
        <v>1.0642585937618392</v>
      </c>
      <c r="AC666" s="9">
        <f t="shared" si="159"/>
        <v>0</v>
      </c>
      <c r="AD666" s="9">
        <f t="shared" si="160"/>
        <v>5.2615225595459343</v>
      </c>
      <c r="AE666" s="9">
        <f t="shared" si="161"/>
        <v>5.2630199845551608</v>
      </c>
      <c r="AF666" s="9">
        <f t="shared" si="162"/>
        <v>12.280005248049783</v>
      </c>
      <c r="AG666" s="9">
        <f t="shared" si="163"/>
        <v>14.032473261917339</v>
      </c>
      <c r="AH666" s="9">
        <f t="shared" si="164"/>
        <v>21.050956190190671</v>
      </c>
      <c r="AI666" s="9">
        <f t="shared" si="165"/>
        <v>24.567874334562813</v>
      </c>
      <c r="AJ666" s="9">
        <f t="shared" si="166"/>
        <v>17.544148421178381</v>
      </c>
    </row>
    <row r="667" spans="1:36" x14ac:dyDescent="0.25">
      <c r="A667" t="s">
        <v>1352</v>
      </c>
      <c r="B667" t="s">
        <v>1353</v>
      </c>
      <c r="C667" s="1">
        <v>862.99999999999898</v>
      </c>
      <c r="D667" s="1">
        <v>177.69039168854101</v>
      </c>
      <c r="E667" s="1">
        <v>110.03638450737699</v>
      </c>
      <c r="F667" s="1">
        <v>167.00315520746801</v>
      </c>
      <c r="G667" s="1">
        <v>187.41211900945299</v>
      </c>
      <c r="H667" s="1">
        <v>131.483172769622</v>
      </c>
      <c r="I667" s="1">
        <v>80.337370376491904</v>
      </c>
      <c r="J667" s="1">
        <v>9.0374064410459507</v>
      </c>
      <c r="K667" s="1">
        <v>651.228983671631</v>
      </c>
      <c r="L667" s="1">
        <v>25.032879723991499</v>
      </c>
      <c r="M667" s="1">
        <v>25.0648961386498</v>
      </c>
      <c r="N667" s="1">
        <v>19.994499848181601</v>
      </c>
      <c r="O667" s="1">
        <v>85.090632175267004</v>
      </c>
      <c r="P667" s="1">
        <v>75.120096295708507</v>
      </c>
      <c r="Q667" s="1">
        <v>115.098423486375</v>
      </c>
      <c r="R667" s="1">
        <v>210.79793067272999</v>
      </c>
      <c r="S667" s="1">
        <v>95.029625330726802</v>
      </c>
      <c r="T667" t="s">
        <v>21</v>
      </c>
      <c r="U667" t="s">
        <v>1273</v>
      </c>
      <c r="V667" s="9">
        <f t="shared" si="152"/>
        <v>20.589848399599216</v>
      </c>
      <c r="W667" s="9">
        <f t="shared" si="153"/>
        <v>12.750450116729677</v>
      </c>
      <c r="X667" s="9">
        <f t="shared" si="154"/>
        <v>19.351466420332354</v>
      </c>
      <c r="Y667" s="9">
        <f t="shared" si="155"/>
        <v>21.71635214478021</v>
      </c>
      <c r="Z667" s="9">
        <f t="shared" si="156"/>
        <v>15.235593600187967</v>
      </c>
      <c r="AA667" s="9">
        <f t="shared" si="157"/>
        <v>9.3090811560245648</v>
      </c>
      <c r="AB667" s="9">
        <f t="shared" si="158"/>
        <v>1.0472081623459979</v>
      </c>
      <c r="AC667" s="9">
        <f t="shared" si="159"/>
        <v>3.8439443500895871</v>
      </c>
      <c r="AD667" s="9">
        <f t="shared" si="160"/>
        <v>3.8488606568666275</v>
      </c>
      <c r="AE667" s="9">
        <f t="shared" si="161"/>
        <v>3.0702718013950405</v>
      </c>
      <c r="AF667" s="9">
        <f t="shared" si="162"/>
        <v>13.06616172018723</v>
      </c>
      <c r="AG667" s="9">
        <f t="shared" si="163"/>
        <v>11.535127916478958</v>
      </c>
      <c r="AH667" s="9">
        <f t="shared" si="164"/>
        <v>17.674032693915084</v>
      </c>
      <c r="AI667" s="9">
        <f t="shared" si="165"/>
        <v>32.369248906007009</v>
      </c>
      <c r="AJ667" s="9">
        <f t="shared" si="166"/>
        <v>14.592351955060337</v>
      </c>
    </row>
    <row r="668" spans="1:36" x14ac:dyDescent="0.25">
      <c r="A668" t="s">
        <v>1354</v>
      </c>
      <c r="B668" t="s">
        <v>1355</v>
      </c>
      <c r="C668" s="1">
        <v>553.00000000000102</v>
      </c>
      <c r="D668" s="1">
        <v>137.317426950965</v>
      </c>
      <c r="E668" s="1">
        <v>83.397378567251906</v>
      </c>
      <c r="F668" s="1">
        <v>110.058126368442</v>
      </c>
      <c r="G668" s="1">
        <v>114.34128346672399</v>
      </c>
      <c r="H668" s="1">
        <v>69.5171011808674</v>
      </c>
      <c r="I668" s="1">
        <v>32.503469405680796</v>
      </c>
      <c r="J668" s="1">
        <v>5.86521406006944</v>
      </c>
      <c r="K668" s="1">
        <v>409.72522847836899</v>
      </c>
      <c r="L668" s="1">
        <v>19.7759757400671</v>
      </c>
      <c r="M668" s="1">
        <v>16.2479662400339</v>
      </c>
      <c r="N668">
        <v>0</v>
      </c>
      <c r="O668" s="1">
        <v>40.679111474109803</v>
      </c>
      <c r="P668" s="1">
        <v>97.756973684023393</v>
      </c>
      <c r="Q668" s="1">
        <v>103.881526911897</v>
      </c>
      <c r="R668" s="1">
        <v>99.908986289152494</v>
      </c>
      <c r="S668" s="1">
        <v>31.474688139084499</v>
      </c>
      <c r="T668" t="s">
        <v>21</v>
      </c>
      <c r="U668" t="s">
        <v>1273</v>
      </c>
      <c r="V668" s="9">
        <f t="shared" si="152"/>
        <v>24.831361112290189</v>
      </c>
      <c r="W668" s="9">
        <f t="shared" si="153"/>
        <v>15.080900283408996</v>
      </c>
      <c r="X668" s="9">
        <f t="shared" si="154"/>
        <v>19.902012001526543</v>
      </c>
      <c r="Y668" s="9">
        <f t="shared" si="155"/>
        <v>20.676543122373197</v>
      </c>
      <c r="Z668" s="9">
        <f t="shared" si="156"/>
        <v>12.570904372670395</v>
      </c>
      <c r="AA668" s="9">
        <f t="shared" si="157"/>
        <v>5.877661737012791</v>
      </c>
      <c r="AB668" s="9">
        <f t="shared" si="158"/>
        <v>1.060617370717799</v>
      </c>
      <c r="AC668" s="9">
        <f t="shared" si="159"/>
        <v>4.8266434101485043</v>
      </c>
      <c r="AD668" s="9">
        <f t="shared" si="160"/>
        <v>3.9655762229666296</v>
      </c>
      <c r="AE668" s="9">
        <f t="shared" si="161"/>
        <v>0</v>
      </c>
      <c r="AF668" s="9">
        <f t="shared" si="162"/>
        <v>9.9283882579511253</v>
      </c>
      <c r="AG668" s="9">
        <f t="shared" si="163"/>
        <v>23.859154108491605</v>
      </c>
      <c r="AH668" s="9">
        <f t="shared" si="164"/>
        <v>25.353949352274586</v>
      </c>
      <c r="AI668" s="9">
        <f t="shared" si="165"/>
        <v>24.38438722950815</v>
      </c>
      <c r="AJ668" s="9">
        <f t="shared" si="166"/>
        <v>7.6819014186592049</v>
      </c>
    </row>
    <row r="669" spans="1:36" x14ac:dyDescent="0.25">
      <c r="A669" t="s">
        <v>1356</v>
      </c>
      <c r="B669" t="s">
        <v>1357</v>
      </c>
      <c r="C669" s="1">
        <v>18266</v>
      </c>
      <c r="D669" s="1">
        <v>3255.7803931886601</v>
      </c>
      <c r="E669" s="1">
        <v>4416.4911746650896</v>
      </c>
      <c r="F669" s="1">
        <v>3186.99137901123</v>
      </c>
      <c r="G669" s="1">
        <v>3962.0352616325599</v>
      </c>
      <c r="H669" s="1">
        <v>2247.8149383156701</v>
      </c>
      <c r="I669" s="1">
        <v>1092.8652822619299</v>
      </c>
      <c r="J669" s="1">
        <v>104.02157092487801</v>
      </c>
      <c r="K669" s="1">
        <v>15010.219606811301</v>
      </c>
      <c r="L669" s="1">
        <v>20.221039685143399</v>
      </c>
      <c r="M669" s="1">
        <v>471.81619587203699</v>
      </c>
      <c r="N669" s="1">
        <v>1851.25192356818</v>
      </c>
      <c r="O669" s="1">
        <v>2587.2259206323602</v>
      </c>
      <c r="P669" s="1">
        <v>2318.41018482354</v>
      </c>
      <c r="Q669" s="1">
        <v>1371.7882143546899</v>
      </c>
      <c r="R669" s="1">
        <v>3122.0883734283402</v>
      </c>
      <c r="S669" s="1">
        <v>3267.4177544470599</v>
      </c>
      <c r="T669" t="s">
        <v>21</v>
      </c>
      <c r="U669" t="s">
        <v>1273</v>
      </c>
      <c r="V669" s="9">
        <f t="shared" si="152"/>
        <v>17.824265811828862</v>
      </c>
      <c r="W669" s="9">
        <f t="shared" si="153"/>
        <v>24.178753830423133</v>
      </c>
      <c r="X669" s="9">
        <f t="shared" si="154"/>
        <v>17.447669873049545</v>
      </c>
      <c r="Y669" s="9">
        <f t="shared" si="155"/>
        <v>21.690765693816708</v>
      </c>
      <c r="Z669" s="9">
        <f t="shared" si="156"/>
        <v>12.306005355938192</v>
      </c>
      <c r="AA669" s="9">
        <f t="shared" si="157"/>
        <v>5.9830574962330552</v>
      </c>
      <c r="AB669" s="9">
        <f t="shared" si="158"/>
        <v>0.56948193871059893</v>
      </c>
      <c r="AC669" s="9">
        <f t="shared" si="159"/>
        <v>0.13471514884410848</v>
      </c>
      <c r="AD669" s="9">
        <f t="shared" si="160"/>
        <v>3.1432997533089884</v>
      </c>
      <c r="AE669" s="9">
        <f t="shared" si="161"/>
        <v>12.33327674118854</v>
      </c>
      <c r="AF669" s="9">
        <f t="shared" si="162"/>
        <v>17.236429502059618</v>
      </c>
      <c r="AG669" s="9">
        <f t="shared" si="163"/>
        <v>15.445544739208863</v>
      </c>
      <c r="AH669" s="9">
        <f t="shared" si="164"/>
        <v>9.1390282773224936</v>
      </c>
      <c r="AI669" s="9">
        <f t="shared" si="165"/>
        <v>20.799751470735355</v>
      </c>
      <c r="AJ669" s="9">
        <f t="shared" si="166"/>
        <v>21.767954367332369</v>
      </c>
    </row>
    <row r="670" spans="1:36" x14ac:dyDescent="0.25">
      <c r="A670" t="s">
        <v>1358</v>
      </c>
      <c r="B670" t="s">
        <v>1359</v>
      </c>
      <c r="C670" s="1">
        <v>5121</v>
      </c>
      <c r="D670" s="1">
        <v>618</v>
      </c>
      <c r="E670" s="1">
        <v>610</v>
      </c>
      <c r="F670" s="1">
        <v>625</v>
      </c>
      <c r="G670" s="1">
        <v>991</v>
      </c>
      <c r="H670" s="1">
        <v>1440</v>
      </c>
      <c r="I670" s="1">
        <v>692</v>
      </c>
      <c r="J670" s="1">
        <v>145</v>
      </c>
      <c r="K670" s="1">
        <v>4510</v>
      </c>
      <c r="L670" s="1">
        <v>50</v>
      </c>
      <c r="M670" s="1">
        <v>200</v>
      </c>
      <c r="N670" s="1">
        <v>300</v>
      </c>
      <c r="O670" s="1">
        <v>445</v>
      </c>
      <c r="P670" s="1">
        <v>610</v>
      </c>
      <c r="Q670" s="1">
        <v>405</v>
      </c>
      <c r="R670" s="1">
        <v>2005</v>
      </c>
      <c r="S670" s="1">
        <v>495</v>
      </c>
      <c r="T670" t="s">
        <v>21</v>
      </c>
      <c r="U670" t="s">
        <v>1273</v>
      </c>
      <c r="V670" s="9">
        <f t="shared" si="152"/>
        <v>12.067955477445812</v>
      </c>
      <c r="W670" s="9">
        <f t="shared" si="153"/>
        <v>11.911735989064635</v>
      </c>
      <c r="X670" s="9">
        <f t="shared" si="154"/>
        <v>12.20464752977934</v>
      </c>
      <c r="Y670" s="9">
        <f t="shared" si="155"/>
        <v>19.351689123218122</v>
      </c>
      <c r="Z670" s="9">
        <f t="shared" si="156"/>
        <v>28.119507908611602</v>
      </c>
      <c r="AA670" s="9">
        <f t="shared" si="157"/>
        <v>13.512985744971683</v>
      </c>
      <c r="AB670" s="9">
        <f t="shared" si="158"/>
        <v>2.831478226908807</v>
      </c>
      <c r="AC670" s="9">
        <f t="shared" si="159"/>
        <v>1.1086474501108647</v>
      </c>
      <c r="AD670" s="9">
        <f t="shared" si="160"/>
        <v>4.434589800443459</v>
      </c>
      <c r="AE670" s="9">
        <f t="shared" si="161"/>
        <v>6.651884700665188</v>
      </c>
      <c r="AF670" s="9">
        <f t="shared" si="162"/>
        <v>9.8669623059866964</v>
      </c>
      <c r="AG670" s="9">
        <f t="shared" si="163"/>
        <v>13.52549889135255</v>
      </c>
      <c r="AH670" s="9">
        <f t="shared" si="164"/>
        <v>8.9800443458980048</v>
      </c>
      <c r="AI670" s="9">
        <f t="shared" si="165"/>
        <v>44.45676274944568</v>
      </c>
      <c r="AJ670" s="9">
        <f t="shared" si="166"/>
        <v>10.975609756097562</v>
      </c>
    </row>
    <row r="671" spans="1:36" x14ac:dyDescent="0.25">
      <c r="A671" t="s">
        <v>1360</v>
      </c>
      <c r="B671" t="s">
        <v>1361</v>
      </c>
      <c r="C671" s="1">
        <v>574</v>
      </c>
      <c r="D671" s="1">
        <v>151.82593856655299</v>
      </c>
      <c r="E671" s="1">
        <v>66.607508532423196</v>
      </c>
      <c r="F671" s="1">
        <v>140.07167235494899</v>
      </c>
      <c r="G671" s="1">
        <v>111.665529010239</v>
      </c>
      <c r="H671" s="1">
        <v>83.259385665528995</v>
      </c>
      <c r="I671" s="1">
        <v>17.6313993174061</v>
      </c>
      <c r="J671" s="1">
        <v>2.9385665529010199</v>
      </c>
      <c r="K671" s="1">
        <v>406.501706484642</v>
      </c>
      <c r="L671">
        <v>0</v>
      </c>
      <c r="M671" s="1">
        <v>14.6928327645051</v>
      </c>
      <c r="N671" s="1">
        <v>24.488054607508499</v>
      </c>
      <c r="O671" s="1">
        <v>112.64505119453899</v>
      </c>
      <c r="P671" s="1">
        <v>39.1808873720137</v>
      </c>
      <c r="Q671" s="1">
        <v>53.873720136518799</v>
      </c>
      <c r="R671" s="1">
        <v>107.74744027303799</v>
      </c>
      <c r="S671" s="1">
        <v>53.873720136518799</v>
      </c>
      <c r="T671" t="s">
        <v>21</v>
      </c>
      <c r="U671" t="s">
        <v>1273</v>
      </c>
      <c r="V671" s="9">
        <f t="shared" si="152"/>
        <v>26.450511945392506</v>
      </c>
      <c r="W671" s="9">
        <f t="shared" si="153"/>
        <v>11.60409556313993</v>
      </c>
      <c r="X671" s="9">
        <f t="shared" si="154"/>
        <v>24.402730375426653</v>
      </c>
      <c r="Y671" s="9">
        <f t="shared" si="155"/>
        <v>19.453924914675781</v>
      </c>
      <c r="Z671" s="9">
        <f t="shared" si="156"/>
        <v>14.505119453924911</v>
      </c>
      <c r="AA671" s="9">
        <f t="shared" si="157"/>
        <v>3.0716723549487979</v>
      </c>
      <c r="AB671" s="9">
        <f t="shared" si="158"/>
        <v>0.51194539249146687</v>
      </c>
      <c r="AC671" s="9">
        <f t="shared" si="159"/>
        <v>0</v>
      </c>
      <c r="AD671" s="9">
        <f t="shared" si="160"/>
        <v>3.6144578313252933</v>
      </c>
      <c r="AE671" s="9">
        <f t="shared" si="161"/>
        <v>6.0240963855421548</v>
      </c>
      <c r="AF671" s="9">
        <f t="shared" si="162"/>
        <v>27.710843373493887</v>
      </c>
      <c r="AG671" s="9">
        <f t="shared" si="163"/>
        <v>9.6385542168674725</v>
      </c>
      <c r="AH671" s="9">
        <f t="shared" si="164"/>
        <v>13.253012048192767</v>
      </c>
      <c r="AI671" s="9">
        <f t="shared" si="165"/>
        <v>26.506024096385627</v>
      </c>
      <c r="AJ671" s="9">
        <f t="shared" si="166"/>
        <v>13.253012048192767</v>
      </c>
    </row>
    <row r="672" spans="1:36" x14ac:dyDescent="0.25">
      <c r="A672" t="s">
        <v>1362</v>
      </c>
      <c r="B672" t="s">
        <v>1363</v>
      </c>
      <c r="C672" s="1">
        <v>17526</v>
      </c>
      <c r="D672" s="1">
        <v>2547.1021332882001</v>
      </c>
      <c r="E672" s="1">
        <v>4145.4772775963202</v>
      </c>
      <c r="F672" s="1">
        <v>2633.7409158431301</v>
      </c>
      <c r="G672" s="1">
        <v>3393.5483534024302</v>
      </c>
      <c r="H672" s="1">
        <v>2901.1357970150302</v>
      </c>
      <c r="I672" s="1">
        <v>1678.4705819281401</v>
      </c>
      <c r="J672" s="1">
        <v>226.52494092674601</v>
      </c>
      <c r="K672" s="1">
        <v>14978.3978635452</v>
      </c>
      <c r="L672" s="1">
        <v>43.3419351607469</v>
      </c>
      <c r="M672" s="1">
        <v>379.47664653033303</v>
      </c>
      <c r="N672" s="1">
        <v>2891.77275515477</v>
      </c>
      <c r="O672" s="1">
        <v>2093.9356760106498</v>
      </c>
      <c r="P672" s="1">
        <v>1507.48903282025</v>
      </c>
      <c r="Q672" s="1">
        <v>758.66646385397905</v>
      </c>
      <c r="R672" s="1">
        <v>4420.3393069389003</v>
      </c>
      <c r="S672" s="1">
        <v>2883.3760470755701</v>
      </c>
      <c r="T672" t="s">
        <v>21</v>
      </c>
      <c r="U672" t="s">
        <v>1273</v>
      </c>
      <c r="V672" s="9">
        <f t="shared" si="152"/>
        <v>14.533277035765149</v>
      </c>
      <c r="W672" s="9">
        <f t="shared" si="153"/>
        <v>23.653299541231998</v>
      </c>
      <c r="X672" s="9">
        <f t="shared" si="154"/>
        <v>15.027621338828769</v>
      </c>
      <c r="Y672" s="9">
        <f t="shared" si="155"/>
        <v>19.362937084345717</v>
      </c>
      <c r="Z672" s="9">
        <f t="shared" si="156"/>
        <v>16.553325328169748</v>
      </c>
      <c r="AA672" s="9">
        <f t="shared" si="157"/>
        <v>9.5770317352969307</v>
      </c>
      <c r="AB672" s="9">
        <f t="shared" si="158"/>
        <v>1.2925079363616685</v>
      </c>
      <c r="AC672" s="9">
        <f t="shared" si="159"/>
        <v>0.2893629582789598</v>
      </c>
      <c r="AD672" s="9">
        <f t="shared" si="160"/>
        <v>2.5334929008256135</v>
      </c>
      <c r="AE672" s="9">
        <f t="shared" si="161"/>
        <v>19.306288840095768</v>
      </c>
      <c r="AF672" s="9">
        <f t="shared" si="162"/>
        <v>13.97970393820906</v>
      </c>
      <c r="AG672" s="9">
        <f t="shared" si="163"/>
        <v>10.064421085309895</v>
      </c>
      <c r="AH672" s="9">
        <f t="shared" si="164"/>
        <v>5.0650708491356102</v>
      </c>
      <c r="AI672" s="9">
        <f t="shared" si="165"/>
        <v>29.511429374547681</v>
      </c>
      <c r="AJ672" s="9">
        <f t="shared" si="166"/>
        <v>19.250230053597406</v>
      </c>
    </row>
    <row r="673" spans="1:36" x14ac:dyDescent="0.25">
      <c r="A673" t="s">
        <v>1364</v>
      </c>
      <c r="B673" t="s">
        <v>1365</v>
      </c>
      <c r="C673" s="1">
        <v>504.00000000000102</v>
      </c>
      <c r="D673" s="1">
        <v>114.108073138211</v>
      </c>
      <c r="E673" s="1">
        <v>78.781030333091906</v>
      </c>
      <c r="F673" s="1">
        <v>115.13518360788601</v>
      </c>
      <c r="G673" s="1">
        <v>107.069541627345</v>
      </c>
      <c r="H673" s="1">
        <v>61.626904353053398</v>
      </c>
      <c r="I673" s="1">
        <v>24.24787629103</v>
      </c>
      <c r="J673" s="1">
        <v>3.03139064938425</v>
      </c>
      <c r="K673" s="1">
        <v>378.78576091277</v>
      </c>
      <c r="L673" s="1">
        <v>15.1498469834274</v>
      </c>
      <c r="M673" s="1">
        <v>20.200134167383901</v>
      </c>
      <c r="N673" s="1">
        <v>40.400268130866003</v>
      </c>
      <c r="O673" s="1">
        <v>70.708082929533504</v>
      </c>
      <c r="P673" s="1">
        <v>85.851839238074703</v>
      </c>
      <c r="Q673" s="1">
        <v>35.347950585917097</v>
      </c>
      <c r="R673" s="1">
        <v>80.827945522705406</v>
      </c>
      <c r="S673" s="1">
        <v>30.2996933548622</v>
      </c>
      <c r="T673" t="s">
        <v>21</v>
      </c>
      <c r="U673" t="s">
        <v>1273</v>
      </c>
      <c r="V673" s="9">
        <f t="shared" si="152"/>
        <v>22.640490702025946</v>
      </c>
      <c r="W673" s="9">
        <f t="shared" si="153"/>
        <v>15.631156812121377</v>
      </c>
      <c r="X673" s="9">
        <f t="shared" si="154"/>
        <v>22.844282461882099</v>
      </c>
      <c r="Y673" s="9">
        <f t="shared" si="155"/>
        <v>21.243956672092221</v>
      </c>
      <c r="Z673" s="9">
        <f t="shared" si="156"/>
        <v>12.22756038751057</v>
      </c>
      <c r="AA673" s="9">
        <f t="shared" si="157"/>
        <v>4.8110865656805464</v>
      </c>
      <c r="AB673" s="9">
        <f t="shared" si="158"/>
        <v>0.60146639868734997</v>
      </c>
      <c r="AC673" s="9">
        <f t="shared" si="159"/>
        <v>3.9995819660486749</v>
      </c>
      <c r="AD673" s="9">
        <f t="shared" si="160"/>
        <v>5.3328652372536673</v>
      </c>
      <c r="AE673" s="9">
        <f t="shared" si="161"/>
        <v>10.665730420676958</v>
      </c>
      <c r="AF673" s="9">
        <f t="shared" si="162"/>
        <v>18.667038264359878</v>
      </c>
      <c r="AG673" s="9">
        <f t="shared" si="163"/>
        <v>22.665012283248259</v>
      </c>
      <c r="AH673" s="9">
        <f t="shared" si="164"/>
        <v>9.3319111311729923</v>
      </c>
      <c r="AI673" s="9">
        <f t="shared" si="165"/>
        <v>21.338696926709225</v>
      </c>
      <c r="AJ673" s="9">
        <f t="shared" si="166"/>
        <v>7.9991637705303997</v>
      </c>
    </row>
    <row r="674" spans="1:36" x14ac:dyDescent="0.25">
      <c r="A674" t="s">
        <v>1366</v>
      </c>
      <c r="B674" t="s">
        <v>1367</v>
      </c>
      <c r="C674" s="1">
        <v>1814.99999999999</v>
      </c>
      <c r="D674" s="1">
        <v>468.87499999999801</v>
      </c>
      <c r="E674" s="1">
        <v>266.19999999999902</v>
      </c>
      <c r="F674" s="1">
        <v>439.63333333333202</v>
      </c>
      <c r="G674" s="1">
        <v>394.25833333333202</v>
      </c>
      <c r="H674" s="1">
        <v>189.56666666666601</v>
      </c>
      <c r="I674" s="1">
        <v>49.408333333333204</v>
      </c>
      <c r="J674" s="1">
        <v>7.0583333333333096</v>
      </c>
      <c r="K674" s="1">
        <v>1325.9583333333301</v>
      </c>
      <c r="L674" s="1">
        <v>10.0833333333333</v>
      </c>
      <c r="M674" s="1">
        <v>55.4583333333334</v>
      </c>
      <c r="N674" s="1">
        <v>136.125</v>
      </c>
      <c r="O674" s="1">
        <v>272.25</v>
      </c>
      <c r="P674" s="1">
        <v>257.125</v>
      </c>
      <c r="Q674" s="1">
        <v>262.16666666666703</v>
      </c>
      <c r="R674" s="1">
        <v>201.666666666667</v>
      </c>
      <c r="S674" s="1">
        <v>131.083333333333</v>
      </c>
      <c r="T674" t="s">
        <v>21</v>
      </c>
      <c r="U674" t="s">
        <v>1273</v>
      </c>
      <c r="V674" s="9">
        <f t="shared" si="152"/>
        <v>25.833333333333364</v>
      </c>
      <c r="W674" s="9">
        <f t="shared" si="153"/>
        <v>14.666666666666694</v>
      </c>
      <c r="X674" s="9">
        <f t="shared" si="154"/>
        <v>24.222222222222285</v>
      </c>
      <c r="Y674" s="9">
        <f t="shared" si="155"/>
        <v>21.722222222222271</v>
      </c>
      <c r="Z674" s="9">
        <f t="shared" si="156"/>
        <v>10.444444444444466</v>
      </c>
      <c r="AA674" s="9">
        <f t="shared" si="157"/>
        <v>2.7222222222222299</v>
      </c>
      <c r="AB674" s="9">
        <f t="shared" si="158"/>
        <v>0.38888888888888973</v>
      </c>
      <c r="AC674" s="9">
        <f t="shared" si="159"/>
        <v>0.76045627376425795</v>
      </c>
      <c r="AD674" s="9">
        <f t="shared" si="160"/>
        <v>4.1825095057034369</v>
      </c>
      <c r="AE674" s="9">
        <f t="shared" si="161"/>
        <v>10.266159695817516</v>
      </c>
      <c r="AF674" s="9">
        <f t="shared" si="162"/>
        <v>20.532319391635031</v>
      </c>
      <c r="AG674" s="9">
        <f t="shared" si="163"/>
        <v>19.391634980988641</v>
      </c>
      <c r="AH674" s="9">
        <f t="shared" si="164"/>
        <v>19.771863117870797</v>
      </c>
      <c r="AI674" s="9">
        <f t="shared" si="165"/>
        <v>15.209125475285234</v>
      </c>
      <c r="AJ674" s="9">
        <f t="shared" si="166"/>
        <v>9.8859315589353614</v>
      </c>
    </row>
    <row r="675" spans="1:36" x14ac:dyDescent="0.25">
      <c r="A675" t="s">
        <v>1368</v>
      </c>
      <c r="B675" t="s">
        <v>1369</v>
      </c>
      <c r="C675" s="1">
        <v>10435</v>
      </c>
      <c r="D675" s="1">
        <v>1889.77984651989</v>
      </c>
      <c r="E675" s="1">
        <v>2079.9759037027202</v>
      </c>
      <c r="F675" s="1">
        <v>2112.6579956813398</v>
      </c>
      <c r="G675" s="1">
        <v>1993.55275381562</v>
      </c>
      <c r="H675" s="1">
        <v>1463.83969067063</v>
      </c>
      <c r="I675" s="1">
        <v>747.78335178443297</v>
      </c>
      <c r="J675" s="1">
        <v>147.41045782537299</v>
      </c>
      <c r="K675" s="1">
        <v>8684.2844542529492</v>
      </c>
      <c r="L675" s="1">
        <v>3.68127785525675</v>
      </c>
      <c r="M675" s="1">
        <v>262.52718196830301</v>
      </c>
      <c r="N675" s="1">
        <v>1179.23229584968</v>
      </c>
      <c r="O675" s="1">
        <v>1624.90278234271</v>
      </c>
      <c r="P675" s="1">
        <v>1576.60587451066</v>
      </c>
      <c r="Q675" s="1">
        <v>808.89904886370596</v>
      </c>
      <c r="R675" s="1">
        <v>2091.6676655347801</v>
      </c>
      <c r="S675" s="1">
        <v>1136.7683273278501</v>
      </c>
      <c r="T675" t="s">
        <v>21</v>
      </c>
      <c r="U675" t="s">
        <v>1273</v>
      </c>
      <c r="V675" s="9">
        <f t="shared" si="152"/>
        <v>18.110012903880115</v>
      </c>
      <c r="W675" s="9">
        <f t="shared" si="153"/>
        <v>19.932687146168856</v>
      </c>
      <c r="X675" s="9">
        <f t="shared" si="154"/>
        <v>20.245884002696116</v>
      </c>
      <c r="Y675" s="9">
        <f t="shared" si="155"/>
        <v>19.10448254734662</v>
      </c>
      <c r="Z675" s="9">
        <f t="shared" si="156"/>
        <v>14.028171448688356</v>
      </c>
      <c r="AA675" s="9">
        <f t="shared" si="157"/>
        <v>7.1661078273544119</v>
      </c>
      <c r="AB675" s="9">
        <f t="shared" si="158"/>
        <v>1.4126541238655774</v>
      </c>
      <c r="AC675" s="9">
        <f t="shared" si="159"/>
        <v>4.2390111409281624E-2</v>
      </c>
      <c r="AD675" s="9">
        <f t="shared" si="160"/>
        <v>3.0230145425480131</v>
      </c>
      <c r="AE675" s="9">
        <f t="shared" si="161"/>
        <v>13.578922962065979</v>
      </c>
      <c r="AF675" s="9">
        <f t="shared" si="162"/>
        <v>18.710842452275354</v>
      </c>
      <c r="AG675" s="9">
        <f t="shared" si="163"/>
        <v>18.154700975260543</v>
      </c>
      <c r="AH675" s="9">
        <f t="shared" si="164"/>
        <v>9.3145158144556657</v>
      </c>
      <c r="AI675" s="9">
        <f t="shared" si="165"/>
        <v>24.085665048781639</v>
      </c>
      <c r="AJ675" s="9">
        <f t="shared" si="166"/>
        <v>13.08994809320348</v>
      </c>
    </row>
    <row r="676" spans="1:36" x14ac:dyDescent="0.25">
      <c r="A676" t="s">
        <v>1370</v>
      </c>
      <c r="B676" t="s">
        <v>1371</v>
      </c>
      <c r="C676" s="1">
        <v>815.00000000000102</v>
      </c>
      <c r="D676" s="1">
        <v>221.74562160467201</v>
      </c>
      <c r="E676" s="1">
        <v>121.781129995811</v>
      </c>
      <c r="F676" s="1">
        <v>203.22976143230201</v>
      </c>
      <c r="G676" s="1">
        <v>150.979613199363</v>
      </c>
      <c r="H676" s="1">
        <v>88.853134274964304</v>
      </c>
      <c r="I676" s="1">
        <v>25.357306621459301</v>
      </c>
      <c r="J676" s="1">
        <v>3.0534328714287402</v>
      </c>
      <c r="K676" s="1">
        <v>602.11660499912603</v>
      </c>
      <c r="L676">
        <v>0</v>
      </c>
      <c r="M676" s="1">
        <v>14.612606229922701</v>
      </c>
      <c r="N676" s="1">
        <v>19.917277022779601</v>
      </c>
      <c r="O676" s="1">
        <v>94.215798821072795</v>
      </c>
      <c r="P676" s="1">
        <v>184.09963912086701</v>
      </c>
      <c r="Q676" s="1">
        <v>129.26410731021301</v>
      </c>
      <c r="R676" s="1">
        <v>95.984353467609196</v>
      </c>
      <c r="S676" s="1">
        <v>64.022823026661996</v>
      </c>
      <c r="T676" t="s">
        <v>21</v>
      </c>
      <c r="U676" t="s">
        <v>1273</v>
      </c>
      <c r="V676" s="9">
        <f t="shared" si="152"/>
        <v>27.208051730634569</v>
      </c>
      <c r="W676" s="9">
        <f t="shared" si="153"/>
        <v>14.942469938136298</v>
      </c>
      <c r="X676" s="9">
        <f t="shared" si="154"/>
        <v>24.936167046908192</v>
      </c>
      <c r="Y676" s="9">
        <f t="shared" si="155"/>
        <v>18.525105914032245</v>
      </c>
      <c r="Z676" s="9">
        <f t="shared" si="156"/>
        <v>10.902225064412786</v>
      </c>
      <c r="AA676" s="9">
        <f t="shared" si="157"/>
        <v>3.1113259658232235</v>
      </c>
      <c r="AB676" s="9">
        <f t="shared" si="158"/>
        <v>0.37465434005260567</v>
      </c>
      <c r="AC676" s="9">
        <f t="shared" si="159"/>
        <v>0</v>
      </c>
      <c r="AD676" s="9">
        <f t="shared" si="160"/>
        <v>2.4268731519111504</v>
      </c>
      <c r="AE676" s="9">
        <f t="shared" si="161"/>
        <v>3.3078770552771108</v>
      </c>
      <c r="AF676" s="9">
        <f t="shared" si="162"/>
        <v>15.647434074868197</v>
      </c>
      <c r="AG676" s="9">
        <f t="shared" si="163"/>
        <v>30.57541306656611</v>
      </c>
      <c r="AH676" s="9">
        <f t="shared" si="164"/>
        <v>21.468284753648444</v>
      </c>
      <c r="AI676" s="9">
        <f t="shared" si="165"/>
        <v>15.941157023521802</v>
      </c>
      <c r="AJ676" s="9">
        <f t="shared" si="166"/>
        <v>10.632960874207235</v>
      </c>
    </row>
    <row r="677" spans="1:36" x14ac:dyDescent="0.25">
      <c r="A677" t="s">
        <v>1372</v>
      </c>
      <c r="B677" t="s">
        <v>1373</v>
      </c>
      <c r="C677" s="1">
        <v>1475</v>
      </c>
      <c r="D677" s="1">
        <v>415</v>
      </c>
      <c r="E677" s="1">
        <v>225</v>
      </c>
      <c r="F677" s="1">
        <v>393</v>
      </c>
      <c r="G677" s="1">
        <v>225</v>
      </c>
      <c r="H677" s="1">
        <v>139</v>
      </c>
      <c r="I677" s="1">
        <v>72</v>
      </c>
      <c r="J677" s="1">
        <v>6</v>
      </c>
      <c r="K677" s="1">
        <v>1070</v>
      </c>
      <c r="L677" s="1">
        <v>30</v>
      </c>
      <c r="M677" s="1">
        <v>40</v>
      </c>
      <c r="N677" s="1">
        <v>75</v>
      </c>
      <c r="O677" s="1">
        <v>175</v>
      </c>
      <c r="P677" s="1">
        <v>210</v>
      </c>
      <c r="Q677" s="1">
        <v>195</v>
      </c>
      <c r="R677" s="1">
        <v>215</v>
      </c>
      <c r="S677" s="1">
        <v>130</v>
      </c>
      <c r="T677" t="s">
        <v>21</v>
      </c>
      <c r="U677" t="s">
        <v>1273</v>
      </c>
      <c r="V677" s="9">
        <f t="shared" si="152"/>
        <v>28.135593220338983</v>
      </c>
      <c r="W677" s="9">
        <f t="shared" si="153"/>
        <v>15.254237288135593</v>
      </c>
      <c r="X677" s="9">
        <f t="shared" si="154"/>
        <v>26.644067796610173</v>
      </c>
      <c r="Y677" s="9">
        <f t="shared" si="155"/>
        <v>15.254237288135593</v>
      </c>
      <c r="Z677" s="9">
        <f t="shared" si="156"/>
        <v>9.4237288135593218</v>
      </c>
      <c r="AA677" s="9">
        <f t="shared" si="157"/>
        <v>4.8813559322033901</v>
      </c>
      <c r="AB677" s="9">
        <f t="shared" si="158"/>
        <v>0.40677966101694918</v>
      </c>
      <c r="AC677" s="9">
        <f t="shared" si="159"/>
        <v>2.8037383177570092</v>
      </c>
      <c r="AD677" s="9">
        <f t="shared" si="160"/>
        <v>3.7383177570093453</v>
      </c>
      <c r="AE677" s="9">
        <f t="shared" si="161"/>
        <v>7.009345794392523</v>
      </c>
      <c r="AF677" s="9">
        <f t="shared" si="162"/>
        <v>16.355140186915886</v>
      </c>
      <c r="AG677" s="9">
        <f t="shared" si="163"/>
        <v>19.626168224299064</v>
      </c>
      <c r="AH677" s="9">
        <f t="shared" si="164"/>
        <v>18.22429906542056</v>
      </c>
      <c r="AI677" s="9">
        <f t="shared" si="165"/>
        <v>20.093457943925234</v>
      </c>
      <c r="AJ677" s="9">
        <f t="shared" si="166"/>
        <v>12.149532710280374</v>
      </c>
    </row>
    <row r="678" spans="1:36" x14ac:dyDescent="0.25">
      <c r="A678" t="s">
        <v>1374</v>
      </c>
      <c r="B678" t="s">
        <v>1375</v>
      </c>
      <c r="C678" s="1">
        <v>1271</v>
      </c>
      <c r="D678" s="1">
        <v>347</v>
      </c>
      <c r="E678" s="1">
        <v>184</v>
      </c>
      <c r="F678" s="1">
        <v>344</v>
      </c>
      <c r="G678" s="1">
        <v>216</v>
      </c>
      <c r="H678" s="1">
        <v>127</v>
      </c>
      <c r="I678" s="1">
        <v>48</v>
      </c>
      <c r="J678" s="1">
        <v>5</v>
      </c>
      <c r="K678" s="1">
        <v>925</v>
      </c>
      <c r="L678" s="1">
        <v>20</v>
      </c>
      <c r="M678" s="1">
        <v>60</v>
      </c>
      <c r="N678" s="1">
        <v>95</v>
      </c>
      <c r="O678" s="1">
        <v>155</v>
      </c>
      <c r="P678" s="1">
        <v>165</v>
      </c>
      <c r="Q678" s="1">
        <v>160</v>
      </c>
      <c r="R678" s="1">
        <v>135</v>
      </c>
      <c r="S678" s="1">
        <v>135</v>
      </c>
      <c r="T678" t="s">
        <v>21</v>
      </c>
      <c r="U678" t="s">
        <v>1273</v>
      </c>
      <c r="V678" s="9">
        <f t="shared" si="152"/>
        <v>27.301337529504327</v>
      </c>
      <c r="W678" s="9">
        <f t="shared" si="153"/>
        <v>14.476789929189614</v>
      </c>
      <c r="X678" s="9">
        <f t="shared" si="154"/>
        <v>27.065302911093625</v>
      </c>
      <c r="Y678" s="9">
        <f t="shared" si="155"/>
        <v>16.994492525570418</v>
      </c>
      <c r="Z678" s="9">
        <f t="shared" si="156"/>
        <v>9.99213217938631</v>
      </c>
      <c r="AA678" s="9">
        <f t="shared" si="157"/>
        <v>3.7765538945712036</v>
      </c>
      <c r="AB678" s="9">
        <f t="shared" si="158"/>
        <v>0.39339103068450038</v>
      </c>
      <c r="AC678" s="9">
        <f t="shared" si="159"/>
        <v>2.1621621621621623</v>
      </c>
      <c r="AD678" s="9">
        <f t="shared" si="160"/>
        <v>6.4864864864864868</v>
      </c>
      <c r="AE678" s="9">
        <f t="shared" si="161"/>
        <v>10.27027027027027</v>
      </c>
      <c r="AF678" s="9">
        <f t="shared" si="162"/>
        <v>16.756756756756758</v>
      </c>
      <c r="AG678" s="9">
        <f t="shared" si="163"/>
        <v>17.837837837837839</v>
      </c>
      <c r="AH678" s="9">
        <f t="shared" si="164"/>
        <v>17.297297297297298</v>
      </c>
      <c r="AI678" s="9">
        <f t="shared" si="165"/>
        <v>14.594594594594595</v>
      </c>
      <c r="AJ678" s="9">
        <f t="shared" si="166"/>
        <v>14.594594594594595</v>
      </c>
    </row>
    <row r="679" spans="1:36" x14ac:dyDescent="0.25">
      <c r="A679" t="s">
        <v>1376</v>
      </c>
      <c r="B679" t="s">
        <v>1377</v>
      </c>
      <c r="C679" s="1">
        <v>4772.99999999999</v>
      </c>
      <c r="D679" s="1">
        <v>1124.81265525761</v>
      </c>
      <c r="E679" s="1">
        <v>787.65235034540694</v>
      </c>
      <c r="F679" s="1">
        <v>1068.02022999818</v>
      </c>
      <c r="G679" s="1">
        <v>968.93931615614599</v>
      </c>
      <c r="H679" s="1">
        <v>629.41316006863201</v>
      </c>
      <c r="I679" s="1">
        <v>183.952623861402</v>
      </c>
      <c r="J679" s="1">
        <v>10.209664312623101</v>
      </c>
      <c r="K679" s="1">
        <v>3648.78421392991</v>
      </c>
      <c r="L679" s="1">
        <v>20.002637701972901</v>
      </c>
      <c r="M679" s="1">
        <v>74.477534719603995</v>
      </c>
      <c r="N679" s="1">
        <v>540.90954630281999</v>
      </c>
      <c r="O679" s="1">
        <v>681.76186435596003</v>
      </c>
      <c r="P679" s="1">
        <v>692.66789455702406</v>
      </c>
      <c r="Q679" s="1">
        <v>424.79126723873901</v>
      </c>
      <c r="R679" s="1">
        <v>770.13776564470697</v>
      </c>
      <c r="S679" s="1">
        <v>444.035703409078</v>
      </c>
      <c r="T679" t="s">
        <v>21</v>
      </c>
      <c r="U679" t="s">
        <v>1273</v>
      </c>
      <c r="V679" s="9">
        <f t="shared" si="152"/>
        <v>23.566156615495753</v>
      </c>
      <c r="W679" s="9">
        <f t="shared" si="153"/>
        <v>16.502249116811409</v>
      </c>
      <c r="X679" s="9">
        <f t="shared" si="154"/>
        <v>22.376288078738366</v>
      </c>
      <c r="Y679" s="9">
        <f t="shared" si="155"/>
        <v>20.300425647520388</v>
      </c>
      <c r="Z679" s="9">
        <f t="shared" si="156"/>
        <v>13.186950766156155</v>
      </c>
      <c r="AA679" s="9">
        <f t="shared" si="157"/>
        <v>3.8540252223214408</v>
      </c>
      <c r="AB679" s="9">
        <f t="shared" si="158"/>
        <v>0.21390455295669644</v>
      </c>
      <c r="AC679" s="9">
        <f t="shared" si="159"/>
        <v>0.54820007238600521</v>
      </c>
      <c r="AD679" s="9">
        <f t="shared" si="160"/>
        <v>2.0411602975937084</v>
      </c>
      <c r="AE679" s="9">
        <f t="shared" si="161"/>
        <v>14.824377507384447</v>
      </c>
      <c r="AF679" s="9">
        <f t="shared" si="162"/>
        <v>18.68463094510242</v>
      </c>
      <c r="AG679" s="9">
        <f t="shared" si="163"/>
        <v>18.983525852601421</v>
      </c>
      <c r="AH679" s="9">
        <f t="shared" si="164"/>
        <v>11.641994766832733</v>
      </c>
      <c r="AI679" s="9">
        <f t="shared" si="165"/>
        <v>21.106695285091494</v>
      </c>
      <c r="AJ679" s="9">
        <f t="shared" si="166"/>
        <v>12.169415273007633</v>
      </c>
    </row>
    <row r="680" spans="1:36" x14ac:dyDescent="0.25">
      <c r="A680" t="s">
        <v>1378</v>
      </c>
      <c r="B680" t="s">
        <v>1379</v>
      </c>
      <c r="C680" s="1">
        <v>1003</v>
      </c>
      <c r="D680" s="1">
        <v>300.40099502487601</v>
      </c>
      <c r="E680" s="1">
        <v>139.72139303482601</v>
      </c>
      <c r="F680" s="1">
        <v>266.46865671641802</v>
      </c>
      <c r="G680" s="1">
        <v>184.63184079601999</v>
      </c>
      <c r="H680" s="1">
        <v>86.826865671641798</v>
      </c>
      <c r="I680" s="1">
        <v>19.960199004975099</v>
      </c>
      <c r="J680" s="1">
        <v>4.99004975124378</v>
      </c>
      <c r="K680" s="1">
        <v>713.57711442786103</v>
      </c>
      <c r="L680" s="1">
        <v>34.930348258706502</v>
      </c>
      <c r="M680" s="1">
        <v>14.9701492537313</v>
      </c>
      <c r="N680" s="1">
        <v>19.960199004975099</v>
      </c>
      <c r="O680" s="1">
        <v>109.781094527363</v>
      </c>
      <c r="P680" s="1">
        <v>154.691542288557</v>
      </c>
      <c r="Q680" s="1">
        <v>199.60199004975101</v>
      </c>
      <c r="R680" s="1">
        <v>94.810945273631802</v>
      </c>
      <c r="S680" s="1">
        <v>84.830845771144297</v>
      </c>
      <c r="T680" t="s">
        <v>21</v>
      </c>
      <c r="U680" t="s">
        <v>1273</v>
      </c>
      <c r="V680" s="9">
        <f t="shared" si="152"/>
        <v>29.950248756218944</v>
      </c>
      <c r="W680" s="9">
        <f t="shared" si="153"/>
        <v>13.930348258706482</v>
      </c>
      <c r="X680" s="9">
        <f t="shared" si="154"/>
        <v>26.567164179104491</v>
      </c>
      <c r="Y680" s="9">
        <f t="shared" si="155"/>
        <v>18.407960199004982</v>
      </c>
      <c r="Z680" s="9">
        <f t="shared" si="156"/>
        <v>8.6567164179104488</v>
      </c>
      <c r="AA680" s="9">
        <f t="shared" si="157"/>
        <v>1.9900497512437787</v>
      </c>
      <c r="AB680" s="9">
        <f t="shared" si="158"/>
        <v>0.49751243781094517</v>
      </c>
      <c r="AC680" s="9">
        <f t="shared" si="159"/>
        <v>4.8951048951048977</v>
      </c>
      <c r="AD680" s="9">
        <f t="shared" si="160"/>
        <v>2.0979020979020908</v>
      </c>
      <c r="AE680" s="9">
        <f t="shared" si="161"/>
        <v>2.7972027972027922</v>
      </c>
      <c r="AF680" s="9">
        <f t="shared" si="162"/>
        <v>15.384615384615351</v>
      </c>
      <c r="AG680" s="9">
        <f t="shared" si="163"/>
        <v>21.678321678321637</v>
      </c>
      <c r="AH680" s="9">
        <f t="shared" si="164"/>
        <v>27.972027972027924</v>
      </c>
      <c r="AI680" s="9">
        <f t="shared" si="165"/>
        <v>13.286713286713276</v>
      </c>
      <c r="AJ680" s="9">
        <f t="shared" si="166"/>
        <v>11.888111888111885</v>
      </c>
    </row>
    <row r="681" spans="1:36" x14ac:dyDescent="0.25">
      <c r="A681" t="s">
        <v>1380</v>
      </c>
      <c r="B681" t="s">
        <v>1381</v>
      </c>
      <c r="C681" s="1">
        <v>698</v>
      </c>
      <c r="D681" s="1">
        <v>196.43714285714299</v>
      </c>
      <c r="E681" s="1">
        <v>79.771428571428601</v>
      </c>
      <c r="F681" s="1">
        <v>178.48857142857099</v>
      </c>
      <c r="G681" s="1">
        <v>121.65142857142899</v>
      </c>
      <c r="H681" s="1">
        <v>75.782857142857097</v>
      </c>
      <c r="I681" s="1">
        <v>43.874285714285698</v>
      </c>
      <c r="J681" s="1">
        <v>1.99428571428571</v>
      </c>
      <c r="K681" s="1">
        <v>533.47142857142899</v>
      </c>
      <c r="L681" s="1">
        <v>24.928571428571399</v>
      </c>
      <c r="M681" s="1">
        <v>14.9571428571429</v>
      </c>
      <c r="N681" s="1">
        <v>14.9571428571429</v>
      </c>
      <c r="O681" s="1">
        <v>54.842857142857198</v>
      </c>
      <c r="P681" s="1">
        <v>64.814285714285802</v>
      </c>
      <c r="Q681" s="1">
        <v>174.5</v>
      </c>
      <c r="R681" s="1">
        <v>109.685714285714</v>
      </c>
      <c r="S681" s="1">
        <v>74.785714285714306</v>
      </c>
      <c r="T681" t="s">
        <v>21</v>
      </c>
      <c r="U681" t="s">
        <v>1273</v>
      </c>
      <c r="V681" s="9">
        <f t="shared" si="152"/>
        <v>28.142857142857164</v>
      </c>
      <c r="W681" s="9">
        <f t="shared" si="153"/>
        <v>11.428571428571432</v>
      </c>
      <c r="X681" s="9">
        <f t="shared" si="154"/>
        <v>25.571428571428513</v>
      </c>
      <c r="Y681" s="9">
        <f t="shared" si="155"/>
        <v>17.428571428571491</v>
      </c>
      <c r="Z681" s="9">
        <f t="shared" si="156"/>
        <v>10.857142857142851</v>
      </c>
      <c r="AA681" s="9">
        <f t="shared" si="157"/>
        <v>6.2857142857142829</v>
      </c>
      <c r="AB681" s="9">
        <f t="shared" si="158"/>
        <v>0.28571428571428509</v>
      </c>
      <c r="AC681" s="9">
        <f t="shared" si="159"/>
        <v>4.6728971962616734</v>
      </c>
      <c r="AD681" s="9">
        <f t="shared" si="160"/>
        <v>2.8037383177570154</v>
      </c>
      <c r="AE681" s="9">
        <f t="shared" si="161"/>
        <v>2.8037383177570154</v>
      </c>
      <c r="AF681" s="9">
        <f t="shared" si="162"/>
        <v>10.280373831775703</v>
      </c>
      <c r="AG681" s="9">
        <f t="shared" si="163"/>
        <v>12.149532710280381</v>
      </c>
      <c r="AH681" s="9">
        <f t="shared" si="164"/>
        <v>32.71028037383175</v>
      </c>
      <c r="AI681" s="9">
        <f t="shared" si="165"/>
        <v>20.560747663551332</v>
      </c>
      <c r="AJ681" s="9">
        <f t="shared" si="166"/>
        <v>14.018691588785041</v>
      </c>
    </row>
    <row r="682" spans="1:36" x14ac:dyDescent="0.25">
      <c r="A682" t="s">
        <v>1382</v>
      </c>
      <c r="B682" t="s">
        <v>1383</v>
      </c>
      <c r="C682" s="1">
        <v>1450</v>
      </c>
      <c r="D682" s="1">
        <v>309</v>
      </c>
      <c r="E682" s="1">
        <v>188</v>
      </c>
      <c r="F682" s="1">
        <v>312</v>
      </c>
      <c r="G682" s="1">
        <v>232</v>
      </c>
      <c r="H682" s="1">
        <v>284</v>
      </c>
      <c r="I682" s="1">
        <v>112</v>
      </c>
      <c r="J682" s="1">
        <v>13</v>
      </c>
      <c r="K682" s="1">
        <v>1175</v>
      </c>
      <c r="L682" s="1">
        <v>40</v>
      </c>
      <c r="M682" s="1">
        <v>55</v>
      </c>
      <c r="N682" s="1">
        <v>20</v>
      </c>
      <c r="O682" s="1">
        <v>155</v>
      </c>
      <c r="P682" s="1">
        <v>190</v>
      </c>
      <c r="Q682" s="1">
        <v>255</v>
      </c>
      <c r="R682" s="1">
        <v>375</v>
      </c>
      <c r="S682" s="1">
        <v>85</v>
      </c>
      <c r="T682" t="s">
        <v>21</v>
      </c>
      <c r="U682" t="s">
        <v>1273</v>
      </c>
      <c r="V682" s="9">
        <f t="shared" si="152"/>
        <v>21.310344827586206</v>
      </c>
      <c r="W682" s="9">
        <f t="shared" si="153"/>
        <v>12.96551724137931</v>
      </c>
      <c r="X682" s="9">
        <f t="shared" si="154"/>
        <v>21.517241379310345</v>
      </c>
      <c r="Y682" s="9">
        <f t="shared" si="155"/>
        <v>16</v>
      </c>
      <c r="Z682" s="9">
        <f t="shared" si="156"/>
        <v>19.586206896551726</v>
      </c>
      <c r="AA682" s="9">
        <f t="shared" si="157"/>
        <v>7.7241379310344831</v>
      </c>
      <c r="AB682" s="9">
        <f t="shared" si="158"/>
        <v>0.89655172413793094</v>
      </c>
      <c r="AC682" s="9">
        <f t="shared" si="159"/>
        <v>3.4042553191489362</v>
      </c>
      <c r="AD682" s="9">
        <f t="shared" si="160"/>
        <v>4.6808510638297873</v>
      </c>
      <c r="AE682" s="9">
        <f t="shared" si="161"/>
        <v>1.7021276595744681</v>
      </c>
      <c r="AF682" s="9">
        <f t="shared" si="162"/>
        <v>13.191489361702127</v>
      </c>
      <c r="AG682" s="9">
        <f t="shared" si="163"/>
        <v>16.170212765957448</v>
      </c>
      <c r="AH682" s="9">
        <f t="shared" si="164"/>
        <v>21.702127659574469</v>
      </c>
      <c r="AI682" s="9">
        <f t="shared" si="165"/>
        <v>31.914893617021278</v>
      </c>
      <c r="AJ682" s="9">
        <f t="shared" si="166"/>
        <v>7.2340425531914887</v>
      </c>
    </row>
    <row r="683" spans="1:36" x14ac:dyDescent="0.25">
      <c r="A683" t="s">
        <v>1384</v>
      </c>
      <c r="B683" t="s">
        <v>1385</v>
      </c>
      <c r="C683" s="1">
        <v>439</v>
      </c>
      <c r="D683" s="1">
        <v>92.524663677130107</v>
      </c>
      <c r="E683" s="1">
        <v>66.932735426009003</v>
      </c>
      <c r="F683" s="1">
        <v>106.30493273542599</v>
      </c>
      <c r="G683" s="1">
        <v>62.995515695067297</v>
      </c>
      <c r="H683" s="1">
        <v>69.885650224215198</v>
      </c>
      <c r="I683" s="1">
        <v>39.372197309416997</v>
      </c>
      <c r="J683" s="1">
        <v>0.98430493273542596</v>
      </c>
      <c r="K683" s="1">
        <v>339.58520179372198</v>
      </c>
      <c r="L683" s="1">
        <v>19.686098654708498</v>
      </c>
      <c r="M683" s="1">
        <v>4.9215246636771299</v>
      </c>
      <c r="N683" s="1">
        <v>19.686098654708498</v>
      </c>
      <c r="O683" s="1">
        <v>29.529147982062799</v>
      </c>
      <c r="P683" s="1">
        <v>73.822869955156904</v>
      </c>
      <c r="Q683" s="1">
        <v>49.215246636771298</v>
      </c>
      <c r="R683" s="1">
        <v>108.273542600897</v>
      </c>
      <c r="S683" s="1">
        <v>34.4506726457399</v>
      </c>
      <c r="T683" t="s">
        <v>21</v>
      </c>
      <c r="U683" t="s">
        <v>1273</v>
      </c>
      <c r="V683" s="9">
        <f t="shared" si="152"/>
        <v>21.076233183856516</v>
      </c>
      <c r="W683" s="9">
        <f t="shared" si="153"/>
        <v>15.246636771300457</v>
      </c>
      <c r="X683" s="9">
        <f t="shared" si="154"/>
        <v>24.215246636771298</v>
      </c>
      <c r="Y683" s="9">
        <f t="shared" si="155"/>
        <v>14.349775784753371</v>
      </c>
      <c r="Z683" s="9">
        <f t="shared" si="156"/>
        <v>15.919282511210749</v>
      </c>
      <c r="AA683" s="9">
        <f t="shared" si="157"/>
        <v>8.9686098654708424</v>
      </c>
      <c r="AB683" s="9">
        <f t="shared" si="158"/>
        <v>0.22421524663677131</v>
      </c>
      <c r="AC683" s="9">
        <f t="shared" si="159"/>
        <v>5.7971014492753561</v>
      </c>
      <c r="AD683" s="9">
        <f t="shared" si="160"/>
        <v>1.4492753623188406</v>
      </c>
      <c r="AE683" s="9">
        <f t="shared" si="161"/>
        <v>5.7971014492753561</v>
      </c>
      <c r="AF683" s="9">
        <f t="shared" si="162"/>
        <v>8.6956521739130483</v>
      </c>
      <c r="AG683" s="9">
        <f t="shared" si="163"/>
        <v>21.739130434782595</v>
      </c>
      <c r="AH683" s="9">
        <f t="shared" si="164"/>
        <v>14.492753623188403</v>
      </c>
      <c r="AI683" s="9">
        <f t="shared" si="165"/>
        <v>31.884057971014535</v>
      </c>
      <c r="AJ683" s="9">
        <f t="shared" si="166"/>
        <v>10.144927536231881</v>
      </c>
    </row>
    <row r="684" spans="1:36" x14ac:dyDescent="0.25">
      <c r="A684" t="s">
        <v>1386</v>
      </c>
      <c r="B684" t="s">
        <v>1387</v>
      </c>
      <c r="C684" s="1">
        <v>969.00000000000102</v>
      </c>
      <c r="D684" s="1">
        <v>174.02911586434499</v>
      </c>
      <c r="E684" s="1">
        <v>109.444443041092</v>
      </c>
      <c r="F684" s="1">
        <v>184.68263358120501</v>
      </c>
      <c r="G684" s="1">
        <v>189.171046370505</v>
      </c>
      <c r="H684" s="1">
        <v>192.72871422007699</v>
      </c>
      <c r="I684" s="1">
        <v>109.890104900388</v>
      </c>
      <c r="J684" s="1">
        <v>9.0539420223898901</v>
      </c>
      <c r="K684" s="1">
        <v>606.96643025609603</v>
      </c>
      <c r="L684" s="1">
        <v>20.3570393293361</v>
      </c>
      <c r="M684" s="1">
        <v>25.323090608254901</v>
      </c>
      <c r="N684" s="1">
        <v>35.419359335513299</v>
      </c>
      <c r="O684" s="1">
        <v>96.388123976611496</v>
      </c>
      <c r="P684" s="1">
        <v>55.693981905893096</v>
      </c>
      <c r="Q684" s="1">
        <v>116.29311953448</v>
      </c>
      <c r="R684" s="1">
        <v>206.83062451368301</v>
      </c>
      <c r="S684" s="1">
        <v>50.661091052325098</v>
      </c>
      <c r="T684" t="s">
        <v>21</v>
      </c>
      <c r="U684" t="s">
        <v>1273</v>
      </c>
      <c r="V684" s="9">
        <f t="shared" si="152"/>
        <v>17.959661079911747</v>
      </c>
      <c r="W684" s="9">
        <f t="shared" si="153"/>
        <v>11.29457616523136</v>
      </c>
      <c r="X684" s="9">
        <f t="shared" si="154"/>
        <v>19.059095312817835</v>
      </c>
      <c r="Y684" s="9">
        <f t="shared" si="155"/>
        <v>19.522295807069639</v>
      </c>
      <c r="Z684" s="9">
        <f t="shared" si="156"/>
        <v>19.88944419195839</v>
      </c>
      <c r="AA684" s="9">
        <f t="shared" si="157"/>
        <v>11.34056810117522</v>
      </c>
      <c r="AB684" s="9">
        <f t="shared" si="158"/>
        <v>0.93435934183590097</v>
      </c>
      <c r="AC684" s="9">
        <f t="shared" si="159"/>
        <v>3.3538987190357297</v>
      </c>
      <c r="AD684" s="9">
        <f t="shared" si="160"/>
        <v>4.1720743266757578</v>
      </c>
      <c r="AE684" s="9">
        <f t="shared" si="161"/>
        <v>5.835472535205759</v>
      </c>
      <c r="AF684" s="9">
        <f t="shared" si="162"/>
        <v>15.880305593827101</v>
      </c>
      <c r="AG684" s="9">
        <f t="shared" si="163"/>
        <v>9.1757927835307562</v>
      </c>
      <c r="AH684" s="9">
        <f t="shared" si="164"/>
        <v>19.159728403004543</v>
      </c>
      <c r="AI684" s="9">
        <f t="shared" si="165"/>
        <v>34.076122533896218</v>
      </c>
      <c r="AJ684" s="9">
        <f t="shared" si="166"/>
        <v>8.3466051048242935</v>
      </c>
    </row>
    <row r="685" spans="1:36" x14ac:dyDescent="0.25">
      <c r="A685" t="s">
        <v>1388</v>
      </c>
      <c r="B685" t="s">
        <v>1389</v>
      </c>
      <c r="C685" s="1">
        <v>2170.00000000001</v>
      </c>
      <c r="D685" s="1">
        <v>398.31221397300601</v>
      </c>
      <c r="E685" s="1">
        <v>321.32825508090099</v>
      </c>
      <c r="F685" s="1">
        <v>414.31216658983101</v>
      </c>
      <c r="G685" s="1">
        <v>494.42693059583502</v>
      </c>
      <c r="H685" s="1">
        <v>439.18016334042699</v>
      </c>
      <c r="I685" s="1">
        <v>95.912964435717399</v>
      </c>
      <c r="J685" s="1">
        <v>6.5273059842880903</v>
      </c>
      <c r="K685" s="1">
        <v>1749.0148937879001</v>
      </c>
      <c r="L685" s="1">
        <v>15.2145660385633</v>
      </c>
      <c r="M685" s="1">
        <v>36.758046226843497</v>
      </c>
      <c r="N685" s="1">
        <v>63.009490466906001</v>
      </c>
      <c r="O685" s="1">
        <v>314.96807493021203</v>
      </c>
      <c r="P685" s="1">
        <v>333.12711147908101</v>
      </c>
      <c r="Q685" s="1">
        <v>274.40714516901397</v>
      </c>
      <c r="R685" s="1">
        <v>505.00897194832999</v>
      </c>
      <c r="S685" s="1">
        <v>206.521487528948</v>
      </c>
      <c r="T685" t="s">
        <v>21</v>
      </c>
      <c r="U685" t="s">
        <v>1273</v>
      </c>
      <c r="V685" s="9">
        <f t="shared" si="152"/>
        <v>18.35540156557623</v>
      </c>
      <c r="W685" s="9">
        <f t="shared" si="153"/>
        <v>14.807753690364034</v>
      </c>
      <c r="X685" s="9">
        <f t="shared" si="154"/>
        <v>19.092726570959869</v>
      </c>
      <c r="Y685" s="9">
        <f t="shared" si="155"/>
        <v>22.784651179531462</v>
      </c>
      <c r="Z685" s="9">
        <f t="shared" si="156"/>
        <v>20.238717204627878</v>
      </c>
      <c r="AA685" s="9">
        <f t="shared" si="157"/>
        <v>4.4199522781436382</v>
      </c>
      <c r="AB685" s="9">
        <f t="shared" si="158"/>
        <v>0.30079751079668482</v>
      </c>
      <c r="AC685" s="9">
        <f t="shared" si="159"/>
        <v>0.86989345217138803</v>
      </c>
      <c r="AD685" s="9">
        <f t="shared" si="160"/>
        <v>2.1016428366276156</v>
      </c>
      <c r="AE685" s="9">
        <f t="shared" si="161"/>
        <v>3.6025702634495151</v>
      </c>
      <c r="AF685" s="9">
        <f t="shared" si="162"/>
        <v>18.008312910822337</v>
      </c>
      <c r="AG685" s="9">
        <f t="shared" si="163"/>
        <v>19.046556588069784</v>
      </c>
      <c r="AH685" s="9">
        <f t="shared" si="164"/>
        <v>15.6892400484207</v>
      </c>
      <c r="AI685" s="9">
        <f t="shared" si="165"/>
        <v>28.873909178361263</v>
      </c>
      <c r="AJ685" s="9">
        <f t="shared" si="166"/>
        <v>11.807874722077266</v>
      </c>
    </row>
    <row r="686" spans="1:36" x14ac:dyDescent="0.25">
      <c r="A686" t="s">
        <v>1390</v>
      </c>
      <c r="B686" t="s">
        <v>1391</v>
      </c>
      <c r="C686" s="1">
        <v>7800</v>
      </c>
      <c r="D686" s="1">
        <v>1373.4093932907199</v>
      </c>
      <c r="E686" s="1">
        <v>1466.53139003466</v>
      </c>
      <c r="F686" s="1">
        <v>1402.5346708345601</v>
      </c>
      <c r="G686" s="1">
        <v>1542.37854258931</v>
      </c>
      <c r="H686" s="1">
        <v>1360.7880530975899</v>
      </c>
      <c r="I686" s="1">
        <v>612.53144836888703</v>
      </c>
      <c r="J686" s="1">
        <v>41.826501784276601</v>
      </c>
      <c r="K686" s="1">
        <v>6518.7689971838299</v>
      </c>
      <c r="L686" s="1">
        <v>24.294544202118399</v>
      </c>
      <c r="M686" s="1">
        <v>145.76726521270999</v>
      </c>
      <c r="N686" s="1">
        <v>689.96505534016296</v>
      </c>
      <c r="O686" s="1">
        <v>1108.1129706035799</v>
      </c>
      <c r="P686" s="1">
        <v>1098.1133979357501</v>
      </c>
      <c r="Q686" s="1">
        <v>772.56650562736502</v>
      </c>
      <c r="R686" s="1">
        <v>1848.0714719021901</v>
      </c>
      <c r="S686" s="1">
        <v>831.87778635994698</v>
      </c>
      <c r="T686" t="s">
        <v>21</v>
      </c>
      <c r="U686" t="s">
        <v>1273</v>
      </c>
      <c r="V686" s="9">
        <f t="shared" si="152"/>
        <v>17.607812734496409</v>
      </c>
      <c r="W686" s="9">
        <f t="shared" si="153"/>
        <v>18.801684487623845</v>
      </c>
      <c r="X686" s="9">
        <f t="shared" si="154"/>
        <v>17.981213728648207</v>
      </c>
      <c r="Y686" s="9">
        <f t="shared" si="155"/>
        <v>19.774083879350126</v>
      </c>
      <c r="Z686" s="9">
        <f t="shared" si="156"/>
        <v>17.446000680738333</v>
      </c>
      <c r="AA686" s="9">
        <f t="shared" si="157"/>
        <v>7.8529672867806033</v>
      </c>
      <c r="AB686" s="9">
        <f t="shared" si="158"/>
        <v>0.53623720236252048</v>
      </c>
      <c r="AC686" s="9">
        <f t="shared" si="159"/>
        <v>0.3726860732849081</v>
      </c>
      <c r="AD686" s="9">
        <f t="shared" si="160"/>
        <v>2.2361164397094426</v>
      </c>
      <c r="AE686" s="9">
        <f t="shared" si="161"/>
        <v>10.584284481291398</v>
      </c>
      <c r="AF686" s="9">
        <f t="shared" si="162"/>
        <v>16.99880715334897</v>
      </c>
      <c r="AG686" s="9">
        <f t="shared" si="163"/>
        <v>16.845410512477823</v>
      </c>
      <c r="AH686" s="9">
        <f t="shared" si="164"/>
        <v>11.851417130460078</v>
      </c>
      <c r="AI686" s="9">
        <f t="shared" si="165"/>
        <v>28.350007074964225</v>
      </c>
      <c r="AJ686" s="9">
        <f t="shared" si="166"/>
        <v>12.761271134463056</v>
      </c>
    </row>
    <row r="687" spans="1:36" x14ac:dyDescent="0.25">
      <c r="A687" t="s">
        <v>1392</v>
      </c>
      <c r="B687" t="s">
        <v>1393</v>
      </c>
      <c r="C687" s="1">
        <v>1537</v>
      </c>
      <c r="D687" s="1">
        <v>377.45543180158899</v>
      </c>
      <c r="E687" s="1">
        <v>230.92324966238201</v>
      </c>
      <c r="F687" s="1">
        <v>368.07397221680401</v>
      </c>
      <c r="G687" s="1">
        <v>339.06483630816598</v>
      </c>
      <c r="H687" s="1">
        <v>167.988115874366</v>
      </c>
      <c r="I687" s="1">
        <v>46.078930734301203</v>
      </c>
      <c r="J687" s="1">
        <v>7.4154634023925201</v>
      </c>
      <c r="K687" s="1">
        <v>1186.357869813</v>
      </c>
      <c r="L687">
        <v>0</v>
      </c>
      <c r="M687" s="1">
        <v>35.848922728614603</v>
      </c>
      <c r="N687" s="1">
        <v>218.72171648154099</v>
      </c>
      <c r="O687" s="1">
        <v>264.28076326633499</v>
      </c>
      <c r="P687" s="1">
        <v>188.07660951113601</v>
      </c>
      <c r="Q687" s="1">
        <v>151.82129420554</v>
      </c>
      <c r="R687" s="1">
        <v>162.273511944728</v>
      </c>
      <c r="S687" s="1">
        <v>165.33505167510799</v>
      </c>
      <c r="T687" t="s">
        <v>21</v>
      </c>
      <c r="U687" t="s">
        <v>1273</v>
      </c>
      <c r="V687" s="9">
        <f t="shared" si="152"/>
        <v>24.557933103551658</v>
      </c>
      <c r="W687" s="9">
        <f t="shared" si="153"/>
        <v>15.02428429813806</v>
      </c>
      <c r="X687" s="9">
        <f t="shared" si="154"/>
        <v>23.94755837454808</v>
      </c>
      <c r="Y687" s="9">
        <f t="shared" si="155"/>
        <v>22.060171522977619</v>
      </c>
      <c r="Z687" s="9">
        <f t="shared" si="156"/>
        <v>10.929610661962656</v>
      </c>
      <c r="AA687" s="9">
        <f t="shared" si="157"/>
        <v>2.9979785773780874</v>
      </c>
      <c r="AB687" s="9">
        <f t="shared" si="158"/>
        <v>0.48246346144388552</v>
      </c>
      <c r="AC687" s="9">
        <f t="shared" si="159"/>
        <v>0</v>
      </c>
      <c r="AD687" s="9">
        <f t="shared" si="160"/>
        <v>3.0217629638403545</v>
      </c>
      <c r="AE687" s="9">
        <f t="shared" si="161"/>
        <v>18.436402880356589</v>
      </c>
      <c r="AF687" s="9">
        <f t="shared" si="162"/>
        <v>22.276647712379766</v>
      </c>
      <c r="AG687" s="9">
        <f t="shared" si="163"/>
        <v>15.853277859637888</v>
      </c>
      <c r="AH687" s="9">
        <f t="shared" si="164"/>
        <v>12.797259416289867</v>
      </c>
      <c r="AI687" s="9">
        <f t="shared" si="165"/>
        <v>13.678293546474842</v>
      </c>
      <c r="AJ687" s="9">
        <f t="shared" si="166"/>
        <v>13.936355621020912</v>
      </c>
    </row>
    <row r="688" spans="1:36" x14ac:dyDescent="0.25">
      <c r="A688" t="s">
        <v>1394</v>
      </c>
      <c r="B688" t="s">
        <v>1395</v>
      </c>
      <c r="C688" s="1">
        <v>7064</v>
      </c>
      <c r="D688" s="1">
        <v>1654</v>
      </c>
      <c r="E688" s="1">
        <v>1271</v>
      </c>
      <c r="F688" s="1">
        <v>1605</v>
      </c>
      <c r="G688" s="1">
        <v>1363</v>
      </c>
      <c r="H688" s="1">
        <v>703</v>
      </c>
      <c r="I688" s="1">
        <v>401</v>
      </c>
      <c r="J688" s="1">
        <v>67</v>
      </c>
      <c r="K688" s="1">
        <v>5370</v>
      </c>
      <c r="L688" s="1">
        <v>25</v>
      </c>
      <c r="M688" s="1">
        <v>175</v>
      </c>
      <c r="N688" s="1">
        <v>610</v>
      </c>
      <c r="O688" s="1">
        <v>1090</v>
      </c>
      <c r="P688" s="1">
        <v>975</v>
      </c>
      <c r="Q688" s="1">
        <v>790</v>
      </c>
      <c r="R688" s="1">
        <v>1090</v>
      </c>
      <c r="S688" s="1">
        <v>615</v>
      </c>
      <c r="T688" t="s">
        <v>21</v>
      </c>
      <c r="U688" t="s">
        <v>1273</v>
      </c>
      <c r="V688" s="9">
        <f t="shared" si="152"/>
        <v>23.414496036240092</v>
      </c>
      <c r="W688" s="9">
        <f t="shared" si="153"/>
        <v>17.992638731596831</v>
      </c>
      <c r="X688" s="9">
        <f t="shared" si="154"/>
        <v>22.720838052095129</v>
      </c>
      <c r="Y688" s="9">
        <f t="shared" si="155"/>
        <v>19.295016987542468</v>
      </c>
      <c r="Z688" s="9">
        <f t="shared" si="156"/>
        <v>9.9518686296715746</v>
      </c>
      <c r="AA688" s="9">
        <f t="shared" si="157"/>
        <v>5.6766704416761042</v>
      </c>
      <c r="AB688" s="9">
        <f t="shared" si="158"/>
        <v>0.94847112117780286</v>
      </c>
      <c r="AC688" s="9">
        <f t="shared" si="159"/>
        <v>0.46554934823091249</v>
      </c>
      <c r="AD688" s="9">
        <f t="shared" si="160"/>
        <v>3.2588454376163876</v>
      </c>
      <c r="AE688" s="9">
        <f t="shared" si="161"/>
        <v>11.359404096834265</v>
      </c>
      <c r="AF688" s="9">
        <f t="shared" si="162"/>
        <v>20.297951582867785</v>
      </c>
      <c r="AG688" s="9">
        <f t="shared" si="163"/>
        <v>18.156424581005588</v>
      </c>
      <c r="AH688" s="9">
        <f t="shared" si="164"/>
        <v>14.711359404096836</v>
      </c>
      <c r="AI688" s="9">
        <f t="shared" si="165"/>
        <v>20.297951582867785</v>
      </c>
      <c r="AJ688" s="9">
        <f t="shared" si="166"/>
        <v>11.452513966480447</v>
      </c>
    </row>
    <row r="689" spans="1:36" x14ac:dyDescent="0.25">
      <c r="A689" t="s">
        <v>1396</v>
      </c>
      <c r="B689" t="s">
        <v>1397</v>
      </c>
      <c r="C689" s="1">
        <v>9966</v>
      </c>
      <c r="D689" s="1">
        <v>2259.2440524841099</v>
      </c>
      <c r="E689" s="1">
        <v>1505.7870905242501</v>
      </c>
      <c r="F689" s="1">
        <v>2129.35546922611</v>
      </c>
      <c r="G689" s="1">
        <v>2177.6541009132302</v>
      </c>
      <c r="H689" s="1">
        <v>1299.18470449912</v>
      </c>
      <c r="I689" s="1">
        <v>508.11346211025</v>
      </c>
      <c r="J689" s="1">
        <v>86.661120242918201</v>
      </c>
      <c r="K689" s="1">
        <v>7750.0904521672201</v>
      </c>
      <c r="L689" s="1">
        <v>43.5712429670494</v>
      </c>
      <c r="M689" s="1">
        <v>251.90354291694001</v>
      </c>
      <c r="N689" s="1">
        <v>1205.4710554216999</v>
      </c>
      <c r="O689" s="1">
        <v>1558.8822483766501</v>
      </c>
      <c r="P689" s="1">
        <v>1224.8360522959399</v>
      </c>
      <c r="Q689" s="1">
        <v>818.17111793681602</v>
      </c>
      <c r="R689" s="1">
        <v>1561.1027609263799</v>
      </c>
      <c r="S689" s="1">
        <v>1086.1524313257401</v>
      </c>
      <c r="T689" t="s">
        <v>21</v>
      </c>
      <c r="U689" t="s">
        <v>1273</v>
      </c>
      <c r="V689" s="9">
        <f t="shared" si="152"/>
        <v>22.669516882240718</v>
      </c>
      <c r="W689" s="9">
        <f t="shared" si="153"/>
        <v>15.109242329161651</v>
      </c>
      <c r="X689" s="9">
        <f t="shared" si="154"/>
        <v>21.366199771484144</v>
      </c>
      <c r="Y689" s="9">
        <f t="shared" si="155"/>
        <v>21.85083384420259</v>
      </c>
      <c r="Z689" s="9">
        <f t="shared" si="156"/>
        <v>13.036170023069637</v>
      </c>
      <c r="AA689" s="9">
        <f t="shared" si="157"/>
        <v>5.0984694171207101</v>
      </c>
      <c r="AB689" s="9">
        <f t="shared" si="158"/>
        <v>0.86956773272043142</v>
      </c>
      <c r="AC689" s="9">
        <f t="shared" si="159"/>
        <v>0.56220302506102016</v>
      </c>
      <c r="AD689" s="9">
        <f t="shared" si="160"/>
        <v>3.2503303602927391</v>
      </c>
      <c r="AE689" s="9">
        <f t="shared" si="161"/>
        <v>15.554283693354886</v>
      </c>
      <c r="AF689" s="9">
        <f t="shared" si="162"/>
        <v>20.114374896627528</v>
      </c>
      <c r="AG689" s="9">
        <f t="shared" si="163"/>
        <v>15.804151704493064</v>
      </c>
      <c r="AH689" s="9">
        <f t="shared" si="164"/>
        <v>10.556923470590259</v>
      </c>
      <c r="AI689" s="9">
        <f t="shared" si="165"/>
        <v>20.1430263370647</v>
      </c>
      <c r="AJ689" s="9">
        <f t="shared" si="166"/>
        <v>14.01470651251574</v>
      </c>
    </row>
    <row r="690" spans="1:36" x14ac:dyDescent="0.25">
      <c r="A690" t="s">
        <v>1398</v>
      </c>
      <c r="B690" t="s">
        <v>1399</v>
      </c>
      <c r="C690" s="1">
        <v>1722</v>
      </c>
      <c r="D690" s="1">
        <v>444.96349095828703</v>
      </c>
      <c r="E690" s="1">
        <v>264.677601557505</v>
      </c>
      <c r="F690" s="1">
        <v>460.19230563589798</v>
      </c>
      <c r="G690" s="1">
        <v>303.03572678968999</v>
      </c>
      <c r="H690" s="1">
        <v>132.21199880339901</v>
      </c>
      <c r="I690" s="1">
        <v>91.585882936719997</v>
      </c>
      <c r="J690" s="1">
        <v>25.332993318500399</v>
      </c>
      <c r="K690" s="1">
        <v>1242.04499956888</v>
      </c>
      <c r="L690" s="1">
        <v>15.4374641141357</v>
      </c>
      <c r="M690" s="1">
        <v>62.400137645448197</v>
      </c>
      <c r="N690" s="1">
        <v>31.313579051491399</v>
      </c>
      <c r="O690" s="1">
        <v>233.83517552184901</v>
      </c>
      <c r="P690" s="1">
        <v>301.46778516832501</v>
      </c>
      <c r="Q690" s="1">
        <v>238.08494859198299</v>
      </c>
      <c r="R690" s="1">
        <v>205.28685938617301</v>
      </c>
      <c r="S690" s="1">
        <v>154.21905008947101</v>
      </c>
      <c r="T690" t="s">
        <v>21</v>
      </c>
      <c r="U690" t="s">
        <v>1273</v>
      </c>
      <c r="V690" s="9">
        <f t="shared" si="152"/>
        <v>25.839923981317479</v>
      </c>
      <c r="W690" s="9">
        <f t="shared" si="153"/>
        <v>15.370360136905054</v>
      </c>
      <c r="X690" s="9">
        <f t="shared" si="154"/>
        <v>26.724291848774563</v>
      </c>
      <c r="Y690" s="9">
        <f t="shared" si="155"/>
        <v>17.597893541793844</v>
      </c>
      <c r="Z690" s="9">
        <f t="shared" si="156"/>
        <v>7.6778164229616159</v>
      </c>
      <c r="AA690" s="9">
        <f t="shared" si="157"/>
        <v>5.3185762448734026</v>
      </c>
      <c r="AB690" s="9">
        <f t="shared" si="158"/>
        <v>1.4711378233740069</v>
      </c>
      <c r="AC690" s="9">
        <f t="shared" si="159"/>
        <v>1.2429069896416087</v>
      </c>
      <c r="AD690" s="9">
        <f t="shared" si="160"/>
        <v>5.0239836452872151</v>
      </c>
      <c r="AE690" s="9">
        <f t="shared" si="161"/>
        <v>2.5211308014090066</v>
      </c>
      <c r="AF690" s="9">
        <f t="shared" si="162"/>
        <v>18.826626700563533</v>
      </c>
      <c r="AG690" s="9">
        <f t="shared" si="163"/>
        <v>24.27188912422384</v>
      </c>
      <c r="AH690" s="9">
        <f t="shared" si="164"/>
        <v>19.168786048381779</v>
      </c>
      <c r="AI690" s="9">
        <f t="shared" si="165"/>
        <v>16.528133800098153</v>
      </c>
      <c r="AJ690" s="9">
        <f t="shared" si="166"/>
        <v>12.416542890394568</v>
      </c>
    </row>
    <row r="691" spans="1:36" x14ac:dyDescent="0.25">
      <c r="A691" t="s">
        <v>1400</v>
      </c>
      <c r="B691" t="s">
        <v>1401</v>
      </c>
      <c r="C691" s="1">
        <v>426.99999999999898</v>
      </c>
      <c r="D691" s="1">
        <v>93.113322936868798</v>
      </c>
      <c r="E691" s="1">
        <v>61.725480662729197</v>
      </c>
      <c r="F691" s="1">
        <v>94.109082362897396</v>
      </c>
      <c r="G691" s="1">
        <v>83.976435552067301</v>
      </c>
      <c r="H691" s="1">
        <v>58.671608763918996</v>
      </c>
      <c r="I691" s="1">
        <v>32.369720161411202</v>
      </c>
      <c r="J691" s="1">
        <v>3.0343495601060599</v>
      </c>
      <c r="K691" s="1">
        <v>338.95137680852997</v>
      </c>
      <c r="L691" s="1">
        <v>35.409058164318999</v>
      </c>
      <c r="M691">
        <v>0</v>
      </c>
      <c r="N691" s="1">
        <v>20.234057415532799</v>
      </c>
      <c r="O691" s="1">
        <v>55.650707264347403</v>
      </c>
      <c r="P691" s="1">
        <v>40.476792072155</v>
      </c>
      <c r="Q691" s="1">
        <v>70.836554738611099</v>
      </c>
      <c r="R691" s="1">
        <v>96.098216991087298</v>
      </c>
      <c r="S691" s="1">
        <v>20.245990162477</v>
      </c>
      <c r="T691" t="s">
        <v>21</v>
      </c>
      <c r="U691" t="s">
        <v>1273</v>
      </c>
      <c r="V691" s="9">
        <f t="shared" si="152"/>
        <v>21.80639881425504</v>
      </c>
      <c r="W691" s="9">
        <f t="shared" si="153"/>
        <v>14.455616080264482</v>
      </c>
      <c r="X691" s="9">
        <f t="shared" si="154"/>
        <v>22.039597743067361</v>
      </c>
      <c r="Y691" s="9">
        <f t="shared" si="155"/>
        <v>19.666612541467799</v>
      </c>
      <c r="Z691" s="9">
        <f t="shared" si="156"/>
        <v>13.740423598107526</v>
      </c>
      <c r="AA691" s="9">
        <f t="shared" si="157"/>
        <v>7.5807307169581453</v>
      </c>
      <c r="AB691" s="9">
        <f t="shared" si="158"/>
        <v>0.7106205058796411</v>
      </c>
      <c r="AC691" s="9">
        <f t="shared" si="159"/>
        <v>10.446648276729437</v>
      </c>
      <c r="AD691" s="9">
        <f t="shared" si="160"/>
        <v>0</v>
      </c>
      <c r="AE691" s="9">
        <f t="shared" si="161"/>
        <v>5.9696047279851596</v>
      </c>
      <c r="AF691" s="9">
        <f t="shared" si="162"/>
        <v>16.418492760920071</v>
      </c>
      <c r="AG691" s="9">
        <f t="shared" si="163"/>
        <v>11.941769481296401</v>
      </c>
      <c r="AH691" s="9">
        <f t="shared" si="164"/>
        <v>20.898736392690896</v>
      </c>
      <c r="AI691" s="9">
        <f t="shared" si="165"/>
        <v>28.351623143095289</v>
      </c>
      <c r="AJ691" s="9">
        <f t="shared" si="166"/>
        <v>5.9731252172826386</v>
      </c>
    </row>
    <row r="692" spans="1:36" x14ac:dyDescent="0.25">
      <c r="A692" t="s">
        <v>1402</v>
      </c>
      <c r="B692" t="s">
        <v>1403</v>
      </c>
      <c r="C692" s="1">
        <v>1679</v>
      </c>
      <c r="D692" s="1">
        <v>361</v>
      </c>
      <c r="E692" s="1">
        <v>264</v>
      </c>
      <c r="F692" s="1">
        <v>324</v>
      </c>
      <c r="G692" s="1">
        <v>349</v>
      </c>
      <c r="H692" s="1">
        <v>227</v>
      </c>
      <c r="I692" s="1">
        <v>135</v>
      </c>
      <c r="J692" s="1">
        <v>19</v>
      </c>
      <c r="K692" s="1">
        <v>1315</v>
      </c>
      <c r="L692" s="1">
        <v>70</v>
      </c>
      <c r="M692" s="1">
        <v>45</v>
      </c>
      <c r="N692" s="1">
        <v>80</v>
      </c>
      <c r="O692" s="1">
        <v>170</v>
      </c>
      <c r="P692" s="1">
        <v>210</v>
      </c>
      <c r="Q692" s="1">
        <v>250</v>
      </c>
      <c r="R692" s="1">
        <v>380</v>
      </c>
      <c r="S692" s="1">
        <v>110</v>
      </c>
      <c r="T692" t="s">
        <v>21</v>
      </c>
      <c r="U692" t="s">
        <v>1273</v>
      </c>
      <c r="V692" s="9">
        <f t="shared" si="152"/>
        <v>21.500893388921977</v>
      </c>
      <c r="W692" s="9">
        <f t="shared" si="153"/>
        <v>15.723645026801666</v>
      </c>
      <c r="X692" s="9">
        <f t="shared" si="154"/>
        <v>19.297200714711138</v>
      </c>
      <c r="Y692" s="9">
        <f t="shared" si="155"/>
        <v>20.786182251340083</v>
      </c>
      <c r="Z692" s="9">
        <f t="shared" si="156"/>
        <v>13.519952352590828</v>
      </c>
      <c r="AA692" s="9">
        <f t="shared" si="157"/>
        <v>8.0405002977963083</v>
      </c>
      <c r="AB692" s="9">
        <f t="shared" si="158"/>
        <v>1.1316259678379987</v>
      </c>
      <c r="AC692" s="9">
        <f t="shared" si="159"/>
        <v>5.3231939163498092</v>
      </c>
      <c r="AD692" s="9">
        <f t="shared" si="160"/>
        <v>3.4220532319391634</v>
      </c>
      <c r="AE692" s="9">
        <f t="shared" si="161"/>
        <v>6.083650190114068</v>
      </c>
      <c r="AF692" s="9">
        <f t="shared" si="162"/>
        <v>12.927756653992395</v>
      </c>
      <c r="AG692" s="9">
        <f t="shared" si="163"/>
        <v>15.96958174904943</v>
      </c>
      <c r="AH692" s="9">
        <f t="shared" si="164"/>
        <v>19.011406844106464</v>
      </c>
      <c r="AI692" s="9">
        <f t="shared" si="165"/>
        <v>28.897338403041822</v>
      </c>
      <c r="AJ692" s="9">
        <f t="shared" si="166"/>
        <v>8.3650190114068437</v>
      </c>
    </row>
    <row r="693" spans="1:36" x14ac:dyDescent="0.25">
      <c r="A693" t="s">
        <v>1404</v>
      </c>
      <c r="B693" t="s">
        <v>1405</v>
      </c>
      <c r="C693" s="1">
        <v>845.00000000000296</v>
      </c>
      <c r="D693" s="1">
        <v>176.68578476991601</v>
      </c>
      <c r="E693" s="1">
        <v>137.02834976655799</v>
      </c>
      <c r="F693" s="1">
        <v>176.68578476991601</v>
      </c>
      <c r="G693" s="1">
        <v>168.408887881037</v>
      </c>
      <c r="H693" s="1">
        <v>109.831883400677</v>
      </c>
      <c r="I693" s="1">
        <v>66.945147977555195</v>
      </c>
      <c r="J693" s="1">
        <v>9.4141614343437006</v>
      </c>
      <c r="K693" s="1">
        <v>653.76121071831005</v>
      </c>
      <c r="L693" s="1">
        <v>10.460179371493</v>
      </c>
      <c r="M693" s="1">
        <v>36.610627800225402</v>
      </c>
      <c r="N693" s="1">
        <v>20.920358742985901</v>
      </c>
      <c r="O693" s="1">
        <v>83.681434971943702</v>
      </c>
      <c r="P693" s="1">
        <v>125.52215245791599</v>
      </c>
      <c r="Q693" s="1">
        <v>125.52215245791599</v>
      </c>
      <c r="R693" s="1">
        <v>151.67260088664801</v>
      </c>
      <c r="S693" s="1">
        <v>99.371704029183107</v>
      </c>
      <c r="T693" t="s">
        <v>21</v>
      </c>
      <c r="U693" t="s">
        <v>1273</v>
      </c>
      <c r="V693" s="9">
        <f t="shared" si="152"/>
        <v>20.909560327800637</v>
      </c>
      <c r="W693" s="9">
        <f t="shared" si="153"/>
        <v>16.216372753438758</v>
      </c>
      <c r="X693" s="9">
        <f t="shared" si="154"/>
        <v>20.909560327800637</v>
      </c>
      <c r="Y693" s="9">
        <f t="shared" si="155"/>
        <v>19.930045903081233</v>
      </c>
      <c r="Z693" s="9">
        <f t="shared" si="156"/>
        <v>12.99785602374871</v>
      </c>
      <c r="AA693" s="9">
        <f t="shared" si="157"/>
        <v>7.922502719237273</v>
      </c>
      <c r="AB693" s="9">
        <f t="shared" si="158"/>
        <v>1.1141019448927418</v>
      </c>
      <c r="AC693" s="9">
        <f t="shared" si="159"/>
        <v>1.6000000000000059</v>
      </c>
      <c r="AD693" s="9">
        <f t="shared" si="160"/>
        <v>5.6000000000000059</v>
      </c>
      <c r="AE693" s="9">
        <f t="shared" si="161"/>
        <v>3.1999999999999966</v>
      </c>
      <c r="AF693" s="9">
        <f t="shared" si="162"/>
        <v>12.800000000000002</v>
      </c>
      <c r="AG693" s="9">
        <f t="shared" si="163"/>
        <v>19.20000000000007</v>
      </c>
      <c r="AH693" s="9">
        <f t="shared" si="164"/>
        <v>19.20000000000007</v>
      </c>
      <c r="AI693" s="9">
        <f t="shared" si="165"/>
        <v>23.200000000000014</v>
      </c>
      <c r="AJ693" s="9">
        <f t="shared" si="166"/>
        <v>15.199999999999998</v>
      </c>
    </row>
    <row r="694" spans="1:36" x14ac:dyDescent="0.25">
      <c r="A694" t="s">
        <v>1406</v>
      </c>
      <c r="B694" t="s">
        <v>1407</v>
      </c>
      <c r="C694" s="1">
        <v>4015</v>
      </c>
      <c r="D694" s="1">
        <v>795</v>
      </c>
      <c r="E694" s="1">
        <v>632</v>
      </c>
      <c r="F694" s="1">
        <v>790</v>
      </c>
      <c r="G694" s="1">
        <v>858</v>
      </c>
      <c r="H694" s="1">
        <v>644</v>
      </c>
      <c r="I694" s="1">
        <v>284</v>
      </c>
      <c r="J694" s="1">
        <v>12</v>
      </c>
      <c r="K694" s="1">
        <v>3145</v>
      </c>
      <c r="L694" s="1">
        <v>15</v>
      </c>
      <c r="M694" s="1">
        <v>60</v>
      </c>
      <c r="N694" s="1">
        <v>310</v>
      </c>
      <c r="O694" s="1">
        <v>610</v>
      </c>
      <c r="P694" s="1">
        <v>475</v>
      </c>
      <c r="Q694" s="1">
        <v>360</v>
      </c>
      <c r="R694" s="1">
        <v>930</v>
      </c>
      <c r="S694" s="1">
        <v>385</v>
      </c>
      <c r="T694" t="s">
        <v>21</v>
      </c>
      <c r="U694" t="s">
        <v>1273</v>
      </c>
      <c r="V694" s="9">
        <f t="shared" si="152"/>
        <v>19.800747198007471</v>
      </c>
      <c r="W694" s="9">
        <f t="shared" si="153"/>
        <v>15.740971357409714</v>
      </c>
      <c r="X694" s="9">
        <f t="shared" si="154"/>
        <v>19.676214196762142</v>
      </c>
      <c r="Y694" s="9">
        <f t="shared" si="155"/>
        <v>21.36986301369863</v>
      </c>
      <c r="Z694" s="9">
        <f t="shared" si="156"/>
        <v>16.039850560398506</v>
      </c>
      <c r="AA694" s="9">
        <f t="shared" si="157"/>
        <v>7.0734744707347446</v>
      </c>
      <c r="AB694" s="9">
        <f t="shared" si="158"/>
        <v>0.29887920298879206</v>
      </c>
      <c r="AC694" s="9">
        <f t="shared" si="159"/>
        <v>0.47694753577106513</v>
      </c>
      <c r="AD694" s="9">
        <f t="shared" si="160"/>
        <v>1.9077901430842605</v>
      </c>
      <c r="AE694" s="9">
        <f t="shared" si="161"/>
        <v>9.8569157392686808</v>
      </c>
      <c r="AF694" s="9">
        <f t="shared" si="162"/>
        <v>19.395866454689983</v>
      </c>
      <c r="AG694" s="9">
        <f t="shared" si="163"/>
        <v>15.103338632750399</v>
      </c>
      <c r="AH694" s="9">
        <f t="shared" si="164"/>
        <v>11.446740858505565</v>
      </c>
      <c r="AI694" s="9">
        <f t="shared" si="165"/>
        <v>29.570747217806044</v>
      </c>
      <c r="AJ694" s="9">
        <f t="shared" si="166"/>
        <v>12.241653418124006</v>
      </c>
    </row>
    <row r="695" spans="1:36" x14ac:dyDescent="0.25">
      <c r="A695" t="s">
        <v>1408</v>
      </c>
      <c r="B695" t="s">
        <v>1409</v>
      </c>
      <c r="C695" s="1">
        <v>349</v>
      </c>
      <c r="D695" s="1">
        <v>105</v>
      </c>
      <c r="E695" s="1">
        <v>50</v>
      </c>
      <c r="F695" s="1">
        <v>81</v>
      </c>
      <c r="G695" s="1">
        <v>66</v>
      </c>
      <c r="H695" s="1">
        <v>32</v>
      </c>
      <c r="I695" s="1">
        <v>13</v>
      </c>
      <c r="J695" s="1">
        <v>2</v>
      </c>
      <c r="K695" s="1">
        <v>255</v>
      </c>
      <c r="L695" s="1">
        <v>40</v>
      </c>
      <c r="M695" s="1">
        <v>15</v>
      </c>
      <c r="N695" s="1">
        <v>5</v>
      </c>
      <c r="O695" s="1">
        <v>35</v>
      </c>
      <c r="P695" s="1">
        <v>25</v>
      </c>
      <c r="Q695" s="1">
        <v>65</v>
      </c>
      <c r="R695" s="1">
        <v>50</v>
      </c>
      <c r="S695" s="1">
        <v>20</v>
      </c>
      <c r="T695" t="s">
        <v>21</v>
      </c>
      <c r="U695" t="s">
        <v>1273</v>
      </c>
      <c r="V695" s="9">
        <f t="shared" si="152"/>
        <v>30.085959885386821</v>
      </c>
      <c r="W695" s="9">
        <f t="shared" si="153"/>
        <v>14.326647564469914</v>
      </c>
      <c r="X695" s="9">
        <f t="shared" si="154"/>
        <v>23.209169054441261</v>
      </c>
      <c r="Y695" s="9">
        <f t="shared" si="155"/>
        <v>18.911174785100286</v>
      </c>
      <c r="Z695" s="9">
        <f t="shared" si="156"/>
        <v>9.1690544412607444</v>
      </c>
      <c r="AA695" s="9">
        <f t="shared" si="157"/>
        <v>3.7249283667621778</v>
      </c>
      <c r="AB695" s="9">
        <f t="shared" si="158"/>
        <v>0.57306590257879653</v>
      </c>
      <c r="AC695" s="9">
        <f t="shared" si="159"/>
        <v>15.686274509803921</v>
      </c>
      <c r="AD695" s="9">
        <f t="shared" si="160"/>
        <v>5.8823529411764701</v>
      </c>
      <c r="AE695" s="9">
        <f t="shared" si="161"/>
        <v>1.9607843137254901</v>
      </c>
      <c r="AF695" s="9">
        <f t="shared" si="162"/>
        <v>13.725490196078432</v>
      </c>
      <c r="AG695" s="9">
        <f t="shared" si="163"/>
        <v>9.8039215686274517</v>
      </c>
      <c r="AH695" s="9">
        <f t="shared" si="164"/>
        <v>25.490196078431371</v>
      </c>
      <c r="AI695" s="9">
        <f t="shared" si="165"/>
        <v>19.607843137254903</v>
      </c>
      <c r="AJ695" s="9">
        <f t="shared" si="166"/>
        <v>7.8431372549019605</v>
      </c>
    </row>
    <row r="696" spans="1:36" x14ac:dyDescent="0.25">
      <c r="A696" t="s">
        <v>1410</v>
      </c>
      <c r="B696" t="s">
        <v>1411</v>
      </c>
      <c r="C696" s="1">
        <v>1110</v>
      </c>
      <c r="D696" s="1">
        <v>133</v>
      </c>
      <c r="E696" s="1">
        <v>154</v>
      </c>
      <c r="F696" s="1">
        <v>133</v>
      </c>
      <c r="G696" s="1">
        <v>235</v>
      </c>
      <c r="H696" s="1">
        <v>284</v>
      </c>
      <c r="I696" s="1">
        <v>150</v>
      </c>
      <c r="J696" s="1">
        <v>21</v>
      </c>
      <c r="K696" s="1">
        <v>975</v>
      </c>
      <c r="L696" s="1">
        <v>50</v>
      </c>
      <c r="M696" s="1">
        <v>55</v>
      </c>
      <c r="N696" s="1">
        <v>10</v>
      </c>
      <c r="O696" s="1">
        <v>80</v>
      </c>
      <c r="P696" s="1">
        <v>135</v>
      </c>
      <c r="Q696" s="1">
        <v>85</v>
      </c>
      <c r="R696" s="1">
        <v>440</v>
      </c>
      <c r="S696" s="1">
        <v>120</v>
      </c>
      <c r="T696" t="s">
        <v>21</v>
      </c>
      <c r="U696" t="s">
        <v>1273</v>
      </c>
      <c r="V696" s="9">
        <f t="shared" si="152"/>
        <v>11.981981981981981</v>
      </c>
      <c r="W696" s="9">
        <f t="shared" si="153"/>
        <v>13.873873873873874</v>
      </c>
      <c r="X696" s="9">
        <f t="shared" si="154"/>
        <v>11.981981981981981</v>
      </c>
      <c r="Y696" s="9">
        <f t="shared" si="155"/>
        <v>21.171171171171171</v>
      </c>
      <c r="Z696" s="9">
        <f t="shared" si="156"/>
        <v>25.585585585585584</v>
      </c>
      <c r="AA696" s="9">
        <f t="shared" si="157"/>
        <v>13.513513513513514</v>
      </c>
      <c r="AB696" s="9">
        <f t="shared" si="158"/>
        <v>1.8918918918918921</v>
      </c>
      <c r="AC696" s="9">
        <f t="shared" si="159"/>
        <v>5.1282051282051277</v>
      </c>
      <c r="AD696" s="9">
        <f t="shared" si="160"/>
        <v>5.6410256410256414</v>
      </c>
      <c r="AE696" s="9">
        <f t="shared" si="161"/>
        <v>1.0256410256410255</v>
      </c>
      <c r="AF696" s="9">
        <f t="shared" si="162"/>
        <v>8.2051282051282044</v>
      </c>
      <c r="AG696" s="9">
        <f t="shared" si="163"/>
        <v>13.846153846153847</v>
      </c>
      <c r="AH696" s="9">
        <f t="shared" si="164"/>
        <v>8.7179487179487172</v>
      </c>
      <c r="AI696" s="9">
        <f t="shared" si="165"/>
        <v>45.128205128205131</v>
      </c>
      <c r="AJ696" s="9">
        <f t="shared" si="166"/>
        <v>12.307692307692308</v>
      </c>
    </row>
    <row r="697" spans="1:36" x14ac:dyDescent="0.25">
      <c r="A697" t="s">
        <v>1412</v>
      </c>
      <c r="B697" t="s">
        <v>1413</v>
      </c>
      <c r="C697" s="1">
        <v>2265.00000000001</v>
      </c>
      <c r="D697" s="1">
        <v>477.66120978905002</v>
      </c>
      <c r="E697" s="1">
        <v>380.32354545821801</v>
      </c>
      <c r="F697" s="1">
        <v>457.40361746933797</v>
      </c>
      <c r="G697" s="1">
        <v>569.810825554345</v>
      </c>
      <c r="H697" s="1">
        <v>262.67777436068701</v>
      </c>
      <c r="I697" s="1">
        <v>114.926471712973</v>
      </c>
      <c r="J697" s="1">
        <v>2.1965556553988002</v>
      </c>
      <c r="K697" s="1">
        <v>1780.8369377603899</v>
      </c>
      <c r="L697" s="1">
        <v>21.3099122993329</v>
      </c>
      <c r="M697" s="1">
        <v>74.178545244884702</v>
      </c>
      <c r="N697" s="1">
        <v>243.435429121027</v>
      </c>
      <c r="O697" s="1">
        <v>380.14832490039203</v>
      </c>
      <c r="P697" s="1">
        <v>297.85439299222998</v>
      </c>
      <c r="Q697" s="1">
        <v>150.01462421232199</v>
      </c>
      <c r="R697" s="1">
        <v>354.69607604265502</v>
      </c>
      <c r="S697" s="1">
        <v>259.19963294754302</v>
      </c>
      <c r="T697" t="s">
        <v>21</v>
      </c>
      <c r="U697" t="s">
        <v>1273</v>
      </c>
      <c r="V697" s="9">
        <f t="shared" si="152"/>
        <v>21.088795134174301</v>
      </c>
      <c r="W697" s="9">
        <f t="shared" si="153"/>
        <v>16.791326510296525</v>
      </c>
      <c r="X697" s="9">
        <f t="shared" si="154"/>
        <v>20.194420197321676</v>
      </c>
      <c r="Y697" s="9">
        <f t="shared" si="155"/>
        <v>25.157210841251327</v>
      </c>
      <c r="Z697" s="9">
        <f t="shared" si="156"/>
        <v>11.597252731156109</v>
      </c>
      <c r="AA697" s="9">
        <f t="shared" si="157"/>
        <v>5.0740164111687633</v>
      </c>
      <c r="AB697" s="9">
        <f t="shared" si="158"/>
        <v>9.6978174631293171E-2</v>
      </c>
      <c r="AC697" s="9">
        <f t="shared" si="159"/>
        <v>1.1966234441505126</v>
      </c>
      <c r="AD697" s="9">
        <f t="shared" si="160"/>
        <v>4.1653754856507454</v>
      </c>
      <c r="AE697" s="9">
        <f t="shared" si="161"/>
        <v>13.669720340997388</v>
      </c>
      <c r="AF697" s="9">
        <f t="shared" si="162"/>
        <v>21.346610508791045</v>
      </c>
      <c r="AG697" s="9">
        <f t="shared" si="163"/>
        <v>16.725528692526819</v>
      </c>
      <c r="AH697" s="9">
        <f t="shared" si="164"/>
        <v>8.4238270799224821</v>
      </c>
      <c r="AI697" s="9">
        <f t="shared" si="165"/>
        <v>19.917380896688201</v>
      </c>
      <c r="AJ697" s="9">
        <f t="shared" si="166"/>
        <v>14.554933551272628</v>
      </c>
    </row>
    <row r="698" spans="1:36" x14ac:dyDescent="0.25">
      <c r="A698" t="s">
        <v>1414</v>
      </c>
      <c r="B698" t="s">
        <v>1415</v>
      </c>
      <c r="C698" s="1">
        <v>2278</v>
      </c>
      <c r="D698" s="1">
        <v>555.03939208450299</v>
      </c>
      <c r="E698" s="1">
        <v>369.01404264066798</v>
      </c>
      <c r="F698" s="1">
        <v>497.01914980263302</v>
      </c>
      <c r="G698" s="1">
        <v>494.54303589266698</v>
      </c>
      <c r="H698" s="1">
        <v>267.31463412798701</v>
      </c>
      <c r="I698" s="1">
        <v>83.142540717949899</v>
      </c>
      <c r="J698" s="1">
        <v>11.927204733592299</v>
      </c>
      <c r="K698" s="1">
        <v>1730.8013725031301</v>
      </c>
      <c r="L698" s="1">
        <v>10.7468459628996</v>
      </c>
      <c r="M698" s="1">
        <v>72.291385141180896</v>
      </c>
      <c r="N698" s="1">
        <v>193.26789684583699</v>
      </c>
      <c r="O698" s="1">
        <v>342.316170011179</v>
      </c>
      <c r="P698" s="1">
        <v>305.28109860548398</v>
      </c>
      <c r="Q698" s="1">
        <v>169.95518373880299</v>
      </c>
      <c r="R698" s="1">
        <v>318.96238883011102</v>
      </c>
      <c r="S698" s="1">
        <v>317.98040336763398</v>
      </c>
      <c r="T698" t="s">
        <v>21</v>
      </c>
      <c r="U698" t="s">
        <v>1273</v>
      </c>
      <c r="V698" s="9">
        <f t="shared" si="152"/>
        <v>24.365205973858782</v>
      </c>
      <c r="W698" s="9">
        <f t="shared" si="153"/>
        <v>16.199036112408603</v>
      </c>
      <c r="X698" s="9">
        <f t="shared" si="154"/>
        <v>21.81822431091453</v>
      </c>
      <c r="Y698" s="9">
        <f t="shared" si="155"/>
        <v>21.709527475534106</v>
      </c>
      <c r="Z698" s="9">
        <f t="shared" si="156"/>
        <v>11.734619584196093</v>
      </c>
      <c r="AA698" s="9">
        <f t="shared" si="157"/>
        <v>3.6498042457396798</v>
      </c>
      <c r="AB698" s="9">
        <f t="shared" si="158"/>
        <v>0.52358229734821327</v>
      </c>
      <c r="AC698" s="9">
        <f t="shared" si="159"/>
        <v>0.62091734693723011</v>
      </c>
      <c r="AD698" s="9">
        <f t="shared" si="160"/>
        <v>4.1767580202823167</v>
      </c>
      <c r="AE698" s="9">
        <f t="shared" si="161"/>
        <v>11.166382227114132</v>
      </c>
      <c r="AF698" s="9">
        <f t="shared" si="162"/>
        <v>19.777900309618566</v>
      </c>
      <c r="AG698" s="9">
        <f t="shared" si="163"/>
        <v>17.638135921049017</v>
      </c>
      <c r="AH698" s="9">
        <f t="shared" si="164"/>
        <v>9.8194504833913641</v>
      </c>
      <c r="AI698" s="9">
        <f t="shared" si="165"/>
        <v>18.428595787904843</v>
      </c>
      <c r="AJ698" s="9">
        <f t="shared" si="166"/>
        <v>18.371859903702433</v>
      </c>
    </row>
    <row r="699" spans="1:36" x14ac:dyDescent="0.25">
      <c r="A699" t="s">
        <v>1416</v>
      </c>
      <c r="B699" t="s">
        <v>1417</v>
      </c>
      <c r="C699" s="1">
        <v>904.00000000000102</v>
      </c>
      <c r="D699" s="1">
        <v>244.30127630212201</v>
      </c>
      <c r="E699" s="1">
        <v>148.10025746884801</v>
      </c>
      <c r="F699" s="1">
        <v>214.40636333196301</v>
      </c>
      <c r="G699" s="1">
        <v>167.961837122746</v>
      </c>
      <c r="H699" s="1">
        <v>99.4108107158183</v>
      </c>
      <c r="I699" s="1">
        <v>27.611007376296101</v>
      </c>
      <c r="J699" s="1">
        <v>2.2084476822075199</v>
      </c>
      <c r="K699" s="1">
        <v>668.51191709345505</v>
      </c>
      <c r="L699" s="1">
        <v>5.5247273606268896</v>
      </c>
      <c r="M699" s="1">
        <v>22.100716762211501</v>
      </c>
      <c r="N699" s="1">
        <v>93.938421822871305</v>
      </c>
      <c r="O699" s="1">
        <v>149.17667710490599</v>
      </c>
      <c r="P699" s="1">
        <v>104.969826336211</v>
      </c>
      <c r="Q699" s="1">
        <v>71.828678482472895</v>
      </c>
      <c r="R699" s="1">
        <v>138.07307588910101</v>
      </c>
      <c r="S699" s="1">
        <v>82.899793335054497</v>
      </c>
      <c r="T699" t="s">
        <v>21</v>
      </c>
      <c r="U699" t="s">
        <v>1273</v>
      </c>
      <c r="V699" s="9">
        <f t="shared" si="152"/>
        <v>27.024477467048865</v>
      </c>
      <c r="W699" s="9">
        <f t="shared" si="153"/>
        <v>16.3827718438991</v>
      </c>
      <c r="X699" s="9">
        <f t="shared" si="154"/>
        <v>23.717518067694996</v>
      </c>
      <c r="Y699" s="9">
        <f t="shared" si="155"/>
        <v>18.579849239241796</v>
      </c>
      <c r="Z699" s="9">
        <f t="shared" si="156"/>
        <v>10.996771096882544</v>
      </c>
      <c r="AA699" s="9">
        <f t="shared" si="157"/>
        <v>3.0543149752539902</v>
      </c>
      <c r="AB699" s="9">
        <f t="shared" si="158"/>
        <v>0.24429730997870769</v>
      </c>
      <c r="AC699" s="9">
        <f t="shared" si="159"/>
        <v>0.82642167168046998</v>
      </c>
      <c r="AD699" s="9">
        <f t="shared" si="160"/>
        <v>3.30595703638323</v>
      </c>
      <c r="AE699" s="9">
        <f t="shared" si="161"/>
        <v>14.051869446291279</v>
      </c>
      <c r="AF699" s="9">
        <f t="shared" si="162"/>
        <v>22.314737148365861</v>
      </c>
      <c r="AG699" s="9">
        <f t="shared" si="163"/>
        <v>15.702012731889218</v>
      </c>
      <c r="AH699" s="9">
        <f t="shared" si="164"/>
        <v>10.744562160502452</v>
      </c>
      <c r="AI699" s="9">
        <f t="shared" si="165"/>
        <v>20.653794249384934</v>
      </c>
      <c r="AJ699" s="9">
        <f t="shared" si="166"/>
        <v>12.40064555550256</v>
      </c>
    </row>
    <row r="700" spans="1:36" x14ac:dyDescent="0.25">
      <c r="A700" t="s">
        <v>1418</v>
      </c>
      <c r="B700" t="s">
        <v>1419</v>
      </c>
      <c r="C700" s="1">
        <v>1474</v>
      </c>
      <c r="D700" s="1">
        <v>373.05224168256598</v>
      </c>
      <c r="E700" s="1">
        <v>195.015562459287</v>
      </c>
      <c r="F700" s="1">
        <v>350.87872575362701</v>
      </c>
      <c r="G700" s="1">
        <v>261.43822867241801</v>
      </c>
      <c r="H700" s="1">
        <v>196.078671504314</v>
      </c>
      <c r="I700" s="1">
        <v>87.481253440386098</v>
      </c>
      <c r="J700" s="1">
        <v>10.055316487400701</v>
      </c>
      <c r="K700" s="1">
        <v>1136.1643969818499</v>
      </c>
      <c r="L700" s="1">
        <v>50.276582437003498</v>
      </c>
      <c r="M700" s="1">
        <v>35.193607705902501</v>
      </c>
      <c r="N700" s="1">
        <v>60.3318989244042</v>
      </c>
      <c r="O700" s="1">
        <v>150.82974731101001</v>
      </c>
      <c r="P700" s="1">
        <v>135.74677257990899</v>
      </c>
      <c r="Q700" s="1">
        <v>276.521203403519</v>
      </c>
      <c r="R700" s="1">
        <v>241.327595697617</v>
      </c>
      <c r="S700" s="1">
        <v>185.93698892248401</v>
      </c>
      <c r="T700" t="s">
        <v>21</v>
      </c>
      <c r="U700" t="s">
        <v>1273</v>
      </c>
      <c r="V700" s="9">
        <f t="shared" si="152"/>
        <v>25.308835935045181</v>
      </c>
      <c r="W700" s="9">
        <f t="shared" si="153"/>
        <v>13.230363803208073</v>
      </c>
      <c r="X700" s="9">
        <f t="shared" si="154"/>
        <v>23.804526848957057</v>
      </c>
      <c r="Y700" s="9">
        <f t="shared" si="155"/>
        <v>17.736650520516825</v>
      </c>
      <c r="Z700" s="9">
        <f t="shared" si="156"/>
        <v>13.302487890387651</v>
      </c>
      <c r="AA700" s="9">
        <f t="shared" si="157"/>
        <v>5.9349561357114045</v>
      </c>
      <c r="AB700" s="9">
        <f t="shared" si="158"/>
        <v>0.68217886617372459</v>
      </c>
      <c r="AC700" s="9">
        <f t="shared" si="159"/>
        <v>4.4251151127917856</v>
      </c>
      <c r="AD700" s="9">
        <f t="shared" si="160"/>
        <v>3.0975805789542545</v>
      </c>
      <c r="AE700" s="9">
        <f t="shared" si="161"/>
        <v>5.3101381353501429</v>
      </c>
      <c r="AF700" s="9">
        <f t="shared" si="162"/>
        <v>13.275345338375313</v>
      </c>
      <c r="AG700" s="9">
        <f t="shared" si="163"/>
        <v>11.947810804537781</v>
      </c>
      <c r="AH700" s="9">
        <f t="shared" si="164"/>
        <v>24.338133120354797</v>
      </c>
      <c r="AI700" s="9">
        <f t="shared" si="165"/>
        <v>21.240552541400589</v>
      </c>
      <c r="AJ700" s="9">
        <f t="shared" si="166"/>
        <v>16.365324368235271</v>
      </c>
    </row>
    <row r="701" spans="1:36" x14ac:dyDescent="0.25">
      <c r="A701" t="s">
        <v>1420</v>
      </c>
      <c r="B701" t="s">
        <v>1421</v>
      </c>
      <c r="C701" s="1">
        <v>689</v>
      </c>
      <c r="D701" s="1">
        <v>164.505265849658</v>
      </c>
      <c r="E701" s="1">
        <v>75.501605396671806</v>
      </c>
      <c r="F701" s="1">
        <v>159.938753185058</v>
      </c>
      <c r="G701" s="1">
        <v>105.462734524429</v>
      </c>
      <c r="H701" s="1">
        <v>112.424164657822</v>
      </c>
      <c r="I701" s="1">
        <v>67.068374482268197</v>
      </c>
      <c r="J701" s="1">
        <v>4.0991019040926799</v>
      </c>
      <c r="K701" s="1">
        <v>526.71996118965603</v>
      </c>
      <c r="L701" s="1">
        <v>15.071258581636499</v>
      </c>
      <c r="M701" s="1">
        <v>15.0123131398809</v>
      </c>
      <c r="N701" s="1">
        <v>20.1354794913197</v>
      </c>
      <c r="O701" s="1">
        <v>55.2860912082064</v>
      </c>
      <c r="P701" s="1">
        <v>64.942184456170295</v>
      </c>
      <c r="Q701" s="1">
        <v>139.83119587311401</v>
      </c>
      <c r="R701" s="1">
        <v>167.27931293346299</v>
      </c>
      <c r="S701" s="1">
        <v>49.162125505865198</v>
      </c>
      <c r="T701" t="s">
        <v>21</v>
      </c>
      <c r="U701" t="s">
        <v>1273</v>
      </c>
      <c r="V701" s="9">
        <f t="shared" si="152"/>
        <v>23.875945696612192</v>
      </c>
      <c r="W701" s="9">
        <f t="shared" si="153"/>
        <v>10.958143018384877</v>
      </c>
      <c r="X701" s="9">
        <f t="shared" si="154"/>
        <v>23.213171724972135</v>
      </c>
      <c r="Y701" s="9">
        <f t="shared" si="155"/>
        <v>15.306637811963569</v>
      </c>
      <c r="Z701" s="9">
        <f t="shared" si="156"/>
        <v>16.317005030162846</v>
      </c>
      <c r="AA701" s="9">
        <f t="shared" si="157"/>
        <v>9.7341617535948046</v>
      </c>
      <c r="AB701" s="9">
        <f t="shared" si="158"/>
        <v>0.59493496430953263</v>
      </c>
      <c r="AC701" s="9">
        <f t="shared" si="159"/>
        <v>2.8613418309790983</v>
      </c>
      <c r="AD701" s="9">
        <f t="shared" si="160"/>
        <v>2.8501507909390615</v>
      </c>
      <c r="AE701" s="9">
        <f t="shared" si="161"/>
        <v>3.822805470641641</v>
      </c>
      <c r="AF701" s="9">
        <f t="shared" si="162"/>
        <v>10.496296947496839</v>
      </c>
      <c r="AG701" s="9">
        <f t="shared" si="163"/>
        <v>12.329546863857429</v>
      </c>
      <c r="AH701" s="9">
        <f t="shared" si="164"/>
        <v>26.54754066226949</v>
      </c>
      <c r="AI701" s="9">
        <f t="shared" si="165"/>
        <v>31.758681132122639</v>
      </c>
      <c r="AJ701" s="9">
        <f t="shared" si="166"/>
        <v>9.3336363016937938</v>
      </c>
    </row>
    <row r="702" spans="1:36" x14ac:dyDescent="0.25">
      <c r="A702" t="s">
        <v>1422</v>
      </c>
      <c r="B702" t="s">
        <v>1423</v>
      </c>
      <c r="C702" s="1">
        <v>5939.99999999999</v>
      </c>
      <c r="D702" s="1">
        <v>1144.8207011060499</v>
      </c>
      <c r="E702" s="1">
        <v>788.02157234773404</v>
      </c>
      <c r="F702" s="1">
        <v>1014.30348277666</v>
      </c>
      <c r="G702" s="1">
        <v>1166.7537405825401</v>
      </c>
      <c r="H702" s="1">
        <v>1063.9292535798299</v>
      </c>
      <c r="I702" s="1">
        <v>659.206086389848</v>
      </c>
      <c r="J702" s="1">
        <v>102.965163217333</v>
      </c>
      <c r="K702" s="1">
        <v>4746.9287751329703</v>
      </c>
      <c r="L702" s="1">
        <v>95.206532979939297</v>
      </c>
      <c r="M702" s="1">
        <v>100.616551271342</v>
      </c>
      <c r="N702" s="1">
        <v>313.09430544425197</v>
      </c>
      <c r="O702" s="1">
        <v>653.22501036262202</v>
      </c>
      <c r="P702" s="1">
        <v>696.203263140074</v>
      </c>
      <c r="Q702" s="1">
        <v>540.43345429885301</v>
      </c>
      <c r="R702" s="1">
        <v>1751.9233718990799</v>
      </c>
      <c r="S702" s="1">
        <v>596.22628573681402</v>
      </c>
      <c r="T702" t="s">
        <v>21</v>
      </c>
      <c r="U702" t="s">
        <v>1273</v>
      </c>
      <c r="V702" s="9">
        <f t="shared" si="152"/>
        <v>19.273075776196158</v>
      </c>
      <c r="W702" s="9">
        <f t="shared" si="153"/>
        <v>13.266356436830563</v>
      </c>
      <c r="X702" s="9">
        <f t="shared" si="154"/>
        <v>17.075816208361307</v>
      </c>
      <c r="Y702" s="9">
        <f t="shared" si="155"/>
        <v>19.64231886502596</v>
      </c>
      <c r="Z702" s="9">
        <f t="shared" si="156"/>
        <v>17.911266895283362</v>
      </c>
      <c r="AA702" s="9">
        <f t="shared" si="157"/>
        <v>11.097745562118671</v>
      </c>
      <c r="AB702" s="9">
        <f t="shared" si="158"/>
        <v>1.7334202561840601</v>
      </c>
      <c r="AC702" s="9">
        <f t="shared" si="159"/>
        <v>2.0056448598656798</v>
      </c>
      <c r="AD702" s="9">
        <f t="shared" si="160"/>
        <v>2.1196136710208711</v>
      </c>
      <c r="AE702" s="9">
        <f t="shared" si="161"/>
        <v>6.5957236831614701</v>
      </c>
      <c r="AF702" s="9">
        <f t="shared" si="162"/>
        <v>13.761002983330501</v>
      </c>
      <c r="AG702" s="9">
        <f t="shared" si="163"/>
        <v>14.666393706751416</v>
      </c>
      <c r="AH702" s="9">
        <f t="shared" si="164"/>
        <v>11.384907587616258</v>
      </c>
      <c r="AI702" s="9">
        <f t="shared" si="165"/>
        <v>36.906460047949743</v>
      </c>
      <c r="AJ702" s="9">
        <f t="shared" si="166"/>
        <v>12.560253460304185</v>
      </c>
    </row>
    <row r="703" spans="1:36" x14ac:dyDescent="0.25">
      <c r="A703" t="s">
        <v>1424</v>
      </c>
      <c r="B703" t="s">
        <v>1425</v>
      </c>
      <c r="C703" s="1">
        <v>611.00000000000205</v>
      </c>
      <c r="D703" s="1">
        <v>164.26842520026699</v>
      </c>
      <c r="E703" s="1">
        <v>90.148518609560995</v>
      </c>
      <c r="F703" s="1">
        <v>141.23157479973401</v>
      </c>
      <c r="G703" s="1">
        <v>100.163916322045</v>
      </c>
      <c r="H703" s="1">
        <v>62.102312819919803</v>
      </c>
      <c r="I703" s="1">
        <v>48.077001214610199</v>
      </c>
      <c r="J703" s="1">
        <v>5.0082510338645001</v>
      </c>
      <c r="K703" s="1">
        <v>450.73154949535802</v>
      </c>
      <c r="L703" s="1">
        <v>5.0082510338644797</v>
      </c>
      <c r="M703" s="1">
        <v>10.016502067729</v>
      </c>
      <c r="N703" s="1">
        <v>35.057757237051398</v>
      </c>
      <c r="O703" s="1">
        <v>50.082510338644802</v>
      </c>
      <c r="P703" s="1">
        <v>105.162228158709</v>
      </c>
      <c r="Q703" s="1">
        <v>80.132016541831703</v>
      </c>
      <c r="R703" s="1">
        <v>125.206275846612</v>
      </c>
      <c r="S703" s="1">
        <v>40.066008270915802</v>
      </c>
      <c r="T703" t="s">
        <v>21</v>
      </c>
      <c r="U703" t="s">
        <v>1273</v>
      </c>
      <c r="V703" s="9">
        <f t="shared" si="152"/>
        <v>26.885175973857027</v>
      </c>
      <c r="W703" s="9">
        <f t="shared" si="153"/>
        <v>14.754258364903549</v>
      </c>
      <c r="X703" s="9">
        <f t="shared" si="154"/>
        <v>23.114824026142969</v>
      </c>
      <c r="Y703" s="9">
        <f t="shared" si="155"/>
        <v>16.393439659909109</v>
      </c>
      <c r="Z703" s="9">
        <f t="shared" si="156"/>
        <v>10.164044651378003</v>
      </c>
      <c r="AA703" s="9">
        <f t="shared" si="157"/>
        <v>7.8685763035368312</v>
      </c>
      <c r="AB703" s="9">
        <f t="shared" si="158"/>
        <v>0.81968102027241951</v>
      </c>
      <c r="AC703" s="9">
        <f t="shared" si="159"/>
        <v>1.1111383348850885</v>
      </c>
      <c r="AD703" s="9">
        <f t="shared" si="160"/>
        <v>2.2222766697701859</v>
      </c>
      <c r="AE703" s="9">
        <f t="shared" si="161"/>
        <v>7.777968344195628</v>
      </c>
      <c r="AF703" s="9">
        <f t="shared" si="162"/>
        <v>11.111383348850886</v>
      </c>
      <c r="AG703" s="9">
        <f t="shared" si="163"/>
        <v>23.33145489292891</v>
      </c>
      <c r="AH703" s="9">
        <f t="shared" si="164"/>
        <v>17.77821335816142</v>
      </c>
      <c r="AI703" s="9">
        <f t="shared" si="165"/>
        <v>27.778458372127211</v>
      </c>
      <c r="AJ703" s="9">
        <f t="shared" si="166"/>
        <v>8.889106679080701</v>
      </c>
    </row>
    <row r="704" spans="1:36" x14ac:dyDescent="0.25">
      <c r="A704" t="s">
        <v>1426</v>
      </c>
      <c r="B704" t="s">
        <v>1427</v>
      </c>
      <c r="C704" s="1">
        <v>966</v>
      </c>
      <c r="D704" s="1">
        <v>232.48132780083</v>
      </c>
      <c r="E704" s="1">
        <v>170.35269709543601</v>
      </c>
      <c r="F704" s="1">
        <v>226.46887966804999</v>
      </c>
      <c r="G704" s="1">
        <v>188.39004149377601</v>
      </c>
      <c r="H704" s="1">
        <v>99.205394190871303</v>
      </c>
      <c r="I704" s="1">
        <v>44.091286307053899</v>
      </c>
      <c r="J704" s="1">
        <v>5.0103734439833998</v>
      </c>
      <c r="K704" s="1">
        <v>726.50414937759297</v>
      </c>
      <c r="L704" s="1">
        <v>20.041493775933599</v>
      </c>
      <c r="M704" s="1">
        <v>25.051867219917</v>
      </c>
      <c r="N704" s="1">
        <v>15.0311203319502</v>
      </c>
      <c r="O704" s="1">
        <v>95.197095435684602</v>
      </c>
      <c r="P704" s="1">
        <v>155.32157676348501</v>
      </c>
      <c r="Q704" s="1">
        <v>205.42531120331901</v>
      </c>
      <c r="R704" s="1">
        <v>150.311203319502</v>
      </c>
      <c r="S704" s="1">
        <v>60.124481327800801</v>
      </c>
      <c r="T704" t="s">
        <v>21</v>
      </c>
      <c r="U704" t="s">
        <v>1273</v>
      </c>
      <c r="V704" s="9">
        <f t="shared" si="152"/>
        <v>24.06639004149379</v>
      </c>
      <c r="W704" s="9">
        <f t="shared" si="153"/>
        <v>17.634854771784266</v>
      </c>
      <c r="X704" s="9">
        <f t="shared" si="154"/>
        <v>23.443983402489646</v>
      </c>
      <c r="Y704" s="9">
        <f t="shared" si="155"/>
        <v>19.502074688796689</v>
      </c>
      <c r="Z704" s="9">
        <f t="shared" si="156"/>
        <v>10.269709543568457</v>
      </c>
      <c r="AA704" s="9">
        <f t="shared" si="157"/>
        <v>4.5643153526970908</v>
      </c>
      <c r="AB704" s="9">
        <f t="shared" si="158"/>
        <v>0.51867219917012419</v>
      </c>
      <c r="AC704" s="9">
        <f t="shared" si="159"/>
        <v>2.7586206896551726</v>
      </c>
      <c r="AD704" s="9">
        <f t="shared" si="160"/>
        <v>3.4482758620689653</v>
      </c>
      <c r="AE704" s="9">
        <f t="shared" si="161"/>
        <v>2.0689655172413794</v>
      </c>
      <c r="AF704" s="9">
        <f t="shared" si="162"/>
        <v>13.103448275862069</v>
      </c>
      <c r="AG704" s="9">
        <f t="shared" si="163"/>
        <v>21.379310344827534</v>
      </c>
      <c r="AH704" s="9">
        <f t="shared" si="164"/>
        <v>28.275862068965463</v>
      </c>
      <c r="AI704" s="9">
        <f t="shared" si="165"/>
        <v>20.689655172413794</v>
      </c>
      <c r="AJ704" s="9">
        <f t="shared" si="166"/>
        <v>8.2758620689655178</v>
      </c>
    </row>
    <row r="705" spans="1:36" x14ac:dyDescent="0.25">
      <c r="A705" t="s">
        <v>1428</v>
      </c>
      <c r="B705" t="s">
        <v>1429</v>
      </c>
      <c r="C705" s="1">
        <v>3296</v>
      </c>
      <c r="D705" s="1">
        <v>719</v>
      </c>
      <c r="E705" s="1">
        <v>545</v>
      </c>
      <c r="F705" s="1">
        <v>657</v>
      </c>
      <c r="G705" s="1">
        <v>720</v>
      </c>
      <c r="H705" s="1">
        <v>415</v>
      </c>
      <c r="I705" s="1">
        <v>205</v>
      </c>
      <c r="J705" s="1">
        <v>35</v>
      </c>
      <c r="K705" s="1">
        <v>2570</v>
      </c>
      <c r="L705" s="1">
        <v>10</v>
      </c>
      <c r="M705" s="1">
        <v>100</v>
      </c>
      <c r="N705" s="1">
        <v>270</v>
      </c>
      <c r="O705" s="1">
        <v>425</v>
      </c>
      <c r="P705" s="1">
        <v>420</v>
      </c>
      <c r="Q705" s="1">
        <v>280</v>
      </c>
      <c r="R705" s="1">
        <v>665</v>
      </c>
      <c r="S705" s="1">
        <v>400</v>
      </c>
      <c r="T705" t="s">
        <v>21</v>
      </c>
      <c r="U705" t="s">
        <v>1273</v>
      </c>
      <c r="V705" s="9">
        <f t="shared" si="152"/>
        <v>21.814320388349515</v>
      </c>
      <c r="W705" s="9">
        <f t="shared" si="153"/>
        <v>16.535194174757279</v>
      </c>
      <c r="X705" s="9">
        <f t="shared" si="154"/>
        <v>19.933252427184467</v>
      </c>
      <c r="Y705" s="9">
        <f t="shared" si="155"/>
        <v>21.844660194174757</v>
      </c>
      <c r="Z705" s="9">
        <f t="shared" si="156"/>
        <v>12.59101941747573</v>
      </c>
      <c r="AA705" s="9">
        <f t="shared" si="157"/>
        <v>6.2196601941747574</v>
      </c>
      <c r="AB705" s="9">
        <f t="shared" si="158"/>
        <v>1.0618932038834952</v>
      </c>
      <c r="AC705" s="9">
        <f t="shared" si="159"/>
        <v>0.38910505836575876</v>
      </c>
      <c r="AD705" s="9">
        <f t="shared" si="160"/>
        <v>3.8910505836575875</v>
      </c>
      <c r="AE705" s="9">
        <f t="shared" si="161"/>
        <v>10.505836575875486</v>
      </c>
      <c r="AF705" s="9">
        <f t="shared" si="162"/>
        <v>16.536964980544745</v>
      </c>
      <c r="AG705" s="9">
        <f t="shared" si="163"/>
        <v>16.342412451361866</v>
      </c>
      <c r="AH705" s="9">
        <f t="shared" si="164"/>
        <v>10.894941634241246</v>
      </c>
      <c r="AI705" s="9">
        <f t="shared" si="165"/>
        <v>25.875486381322961</v>
      </c>
      <c r="AJ705" s="9">
        <f t="shared" si="166"/>
        <v>15.56420233463035</v>
      </c>
    </row>
    <row r="706" spans="1:36" x14ac:dyDescent="0.25">
      <c r="A706" t="s">
        <v>1430</v>
      </c>
      <c r="B706" t="s">
        <v>1431</v>
      </c>
      <c r="C706" s="1">
        <v>479.00000000000102</v>
      </c>
      <c r="D706" s="1">
        <v>82.943722943723202</v>
      </c>
      <c r="E706" s="1">
        <v>74.649350649350893</v>
      </c>
      <c r="F706" s="1">
        <v>102.642857142857</v>
      </c>
      <c r="G706" s="1">
        <v>110.93722943723</v>
      </c>
      <c r="H706" s="1">
        <v>70.502164502164703</v>
      </c>
      <c r="I706" s="1">
        <v>32.140692640692698</v>
      </c>
      <c r="J706" s="1">
        <v>5.1839826839827001</v>
      </c>
      <c r="K706" s="1">
        <v>430.27056277056198</v>
      </c>
      <c r="L706" s="1">
        <v>10.3679653679654</v>
      </c>
      <c r="M706">
        <v>0</v>
      </c>
      <c r="N706" s="1">
        <v>15.551948051947999</v>
      </c>
      <c r="O706" s="1">
        <v>93.311688311688201</v>
      </c>
      <c r="P706" s="1">
        <v>77.759740259740198</v>
      </c>
      <c r="Q706" s="1">
        <v>72.575757575757507</v>
      </c>
      <c r="R706" s="1">
        <v>114.04761904761899</v>
      </c>
      <c r="S706" s="1">
        <v>46.6558441558441</v>
      </c>
      <c r="T706" t="s">
        <v>21</v>
      </c>
      <c r="U706" t="s">
        <v>1273</v>
      </c>
      <c r="V706" s="9">
        <f t="shared" si="152"/>
        <v>17.316017316017334</v>
      </c>
      <c r="W706" s="9">
        <f t="shared" si="153"/>
        <v>15.5844155844156</v>
      </c>
      <c r="X706" s="9">
        <f t="shared" si="154"/>
        <v>21.428571428571352</v>
      </c>
      <c r="Y706" s="9">
        <f t="shared" si="155"/>
        <v>23.16017316017323</v>
      </c>
      <c r="Z706" s="9">
        <f t="shared" si="156"/>
        <v>14.718614718614727</v>
      </c>
      <c r="AA706" s="9">
        <f t="shared" si="157"/>
        <v>6.7099567099567077</v>
      </c>
      <c r="AB706" s="9">
        <f t="shared" si="158"/>
        <v>1.0822510822510834</v>
      </c>
      <c r="AC706" s="9">
        <f t="shared" si="159"/>
        <v>2.4096385542168792</v>
      </c>
      <c r="AD706" s="9">
        <f t="shared" si="160"/>
        <v>0</v>
      </c>
      <c r="AE706" s="9">
        <f t="shared" si="161"/>
        <v>3.6144578313252955</v>
      </c>
      <c r="AF706" s="9">
        <f t="shared" si="162"/>
        <v>21.686746987951821</v>
      </c>
      <c r="AG706" s="9">
        <f t="shared" si="163"/>
        <v>18.072289156626525</v>
      </c>
      <c r="AH706" s="9">
        <f t="shared" si="164"/>
        <v>16.867469879518087</v>
      </c>
      <c r="AI706" s="9">
        <f t="shared" si="165"/>
        <v>26.506024096385577</v>
      </c>
      <c r="AJ706" s="9">
        <f t="shared" si="166"/>
        <v>10.843373493975911</v>
      </c>
    </row>
    <row r="707" spans="1:36" x14ac:dyDescent="0.25">
      <c r="A707" t="s">
        <v>1432</v>
      </c>
      <c r="B707" t="s">
        <v>1433</v>
      </c>
      <c r="C707" s="1">
        <v>2828</v>
      </c>
      <c r="D707" s="1">
        <v>730.25765026966599</v>
      </c>
      <c r="E707" s="1">
        <v>487.04339160847599</v>
      </c>
      <c r="F707" s="1">
        <v>689.78865580829699</v>
      </c>
      <c r="G707" s="1">
        <v>566.44751557990196</v>
      </c>
      <c r="H707" s="1">
        <v>269.59892755739702</v>
      </c>
      <c r="I707" s="1">
        <v>75.536652380889905</v>
      </c>
      <c r="J707" s="1">
        <v>9.32720679537492</v>
      </c>
      <c r="K707" s="1">
        <v>2139.8886679196598</v>
      </c>
      <c r="L707" s="1">
        <v>5.0884654261620401</v>
      </c>
      <c r="M707" s="1">
        <v>132.533165979074</v>
      </c>
      <c r="N707" s="1">
        <v>153.38077992571101</v>
      </c>
      <c r="O707" s="1">
        <v>373.13876111230599</v>
      </c>
      <c r="P707" s="1">
        <v>383.16441477400201</v>
      </c>
      <c r="Q707" s="1">
        <v>394.33160604652198</v>
      </c>
      <c r="R707" s="1">
        <v>387.62228315168699</v>
      </c>
      <c r="S707" s="1">
        <v>310.62919150419998</v>
      </c>
      <c r="T707" t="s">
        <v>21</v>
      </c>
      <c r="U707" t="s">
        <v>1273</v>
      </c>
      <c r="V707" s="9">
        <f t="shared" ref="V707:V770" si="167">D707/$C707*100</f>
        <v>25.822406303736422</v>
      </c>
      <c r="W707" s="9">
        <f t="shared" ref="W707:W770" si="168">E707/$C707*100</f>
        <v>17.222184993227579</v>
      </c>
      <c r="X707" s="9">
        <f t="shared" ref="X707:X770" si="169">F707/$C707*100</f>
        <v>24.391395184168918</v>
      </c>
      <c r="Y707" s="9">
        <f t="shared" ref="Y707:Y770" si="170">G707/$C707*100</f>
        <v>20.02996872630488</v>
      </c>
      <c r="Z707" s="9">
        <f t="shared" ref="Z707:Z770" si="171">H707/$C707*100</f>
        <v>9.533201115890984</v>
      </c>
      <c r="AA707" s="9">
        <f t="shared" ref="AA707:AA770" si="172">I707/$C707*100</f>
        <v>2.6710273119126557</v>
      </c>
      <c r="AB707" s="9">
        <f t="shared" ref="AB707:AB770" si="173">J707/$C707*100</f>
        <v>0.3298163647586605</v>
      </c>
      <c r="AC707" s="9">
        <f t="shared" ref="AC707:AC770" si="174">L707/$K707*100</f>
        <v>0.23779112915761663</v>
      </c>
      <c r="AD707" s="9">
        <f t="shared" ref="AD707:AD770" si="175">M707/$K707*100</f>
        <v>6.1934608078428237</v>
      </c>
      <c r="AE707" s="9">
        <f t="shared" ref="AE707:AE770" si="176">N707/$K707*100</f>
        <v>7.1676990595414258</v>
      </c>
      <c r="AF707" s="9">
        <f t="shared" ref="AF707:AF770" si="177">O707/$K707*100</f>
        <v>17.437297870036438</v>
      </c>
      <c r="AG707" s="9">
        <f t="shared" ref="AG707:AG770" si="178">P707/$K707*100</f>
        <v>17.905810732971624</v>
      </c>
      <c r="AH707" s="9">
        <f t="shared" ref="AH707:AH770" si="179">Q707/$K707*100</f>
        <v>18.427669250189552</v>
      </c>
      <c r="AI707" s="9">
        <f t="shared" ref="AI707:AI770" si="180">R707/$K707*100</f>
        <v>18.114133177242469</v>
      </c>
      <c r="AJ707" s="9">
        <f t="shared" ref="AJ707:AJ770" si="181">S707/$K707*100</f>
        <v>14.516137973018242</v>
      </c>
    </row>
    <row r="708" spans="1:36" x14ac:dyDescent="0.25">
      <c r="A708" t="s">
        <v>1434</v>
      </c>
      <c r="B708" t="s">
        <v>1435</v>
      </c>
      <c r="C708" s="1">
        <v>573.99999999999898</v>
      </c>
      <c r="D708" s="1">
        <v>143.44296120450699</v>
      </c>
      <c r="E708" s="1">
        <v>94.406715874361197</v>
      </c>
      <c r="F708" s="1">
        <v>135.417876386724</v>
      </c>
      <c r="G708" s="1">
        <v>118.242954927234</v>
      </c>
      <c r="H708" s="1">
        <v>61.836684793806398</v>
      </c>
      <c r="I708" s="1">
        <v>20.6528068133657</v>
      </c>
      <c r="J708">
        <v>0</v>
      </c>
      <c r="K708" s="1">
        <v>457.20954028961199</v>
      </c>
      <c r="L708" s="1">
        <v>5.1540560471755397</v>
      </c>
      <c r="M708" s="1">
        <v>5.10859691542887</v>
      </c>
      <c r="N708" s="1">
        <v>10.308112094351101</v>
      </c>
      <c r="O708" s="1">
        <v>92.393466829468295</v>
      </c>
      <c r="P708" s="1">
        <v>82.161522795995893</v>
      </c>
      <c r="Q708" s="1">
        <v>102.580667830359</v>
      </c>
      <c r="R708" s="1">
        <v>103.05121866759499</v>
      </c>
      <c r="S708" s="1">
        <v>56.451899109239001</v>
      </c>
      <c r="T708" t="s">
        <v>21</v>
      </c>
      <c r="U708" t="s">
        <v>1273</v>
      </c>
      <c r="V708" s="9">
        <f t="shared" si="167"/>
        <v>24.990062927614503</v>
      </c>
      <c r="W708" s="9">
        <f t="shared" si="168"/>
        <v>16.447163044313825</v>
      </c>
      <c r="X708" s="9">
        <f t="shared" si="169"/>
        <v>23.591964527303873</v>
      </c>
      <c r="Y708" s="9">
        <f t="shared" si="170"/>
        <v>20.599817931573902</v>
      </c>
      <c r="Z708" s="9">
        <f t="shared" si="171"/>
        <v>10.772941601708451</v>
      </c>
      <c r="AA708" s="9">
        <f t="shared" si="172"/>
        <v>3.5980499674853199</v>
      </c>
      <c r="AB708" s="9">
        <f t="shared" si="173"/>
        <v>0</v>
      </c>
      <c r="AC708" s="9">
        <f t="shared" si="174"/>
        <v>1.1272853239043932</v>
      </c>
      <c r="AD708" s="9">
        <f t="shared" si="175"/>
        <v>1.1173425891753948</v>
      </c>
      <c r="AE708" s="9">
        <f t="shared" si="176"/>
        <v>2.2545706478087912</v>
      </c>
      <c r="AF708" s="9">
        <f t="shared" si="177"/>
        <v>20.208123122484089</v>
      </c>
      <c r="AG708" s="9">
        <f t="shared" si="178"/>
        <v>17.970211807905848</v>
      </c>
      <c r="AH708" s="9">
        <f t="shared" si="179"/>
        <v>22.436248326179051</v>
      </c>
      <c r="AI708" s="9">
        <f t="shared" si="180"/>
        <v>22.539166309241683</v>
      </c>
      <c r="AJ708" s="9">
        <f t="shared" si="181"/>
        <v>12.347051873300908</v>
      </c>
    </row>
    <row r="709" spans="1:36" x14ac:dyDescent="0.25">
      <c r="A709" t="s">
        <v>1436</v>
      </c>
      <c r="B709" t="s">
        <v>1437</v>
      </c>
      <c r="C709" s="1">
        <v>838.99999999999898</v>
      </c>
      <c r="D709" s="1">
        <v>177.279715288657</v>
      </c>
      <c r="E709" s="1">
        <v>130.57013085451601</v>
      </c>
      <c r="F709" s="1">
        <v>163.707160284693</v>
      </c>
      <c r="G709" s="1">
        <v>162.214993528506</v>
      </c>
      <c r="H709" s="1">
        <v>128.360620870166</v>
      </c>
      <c r="I709" s="1">
        <v>72.8156746910621</v>
      </c>
      <c r="J709" s="1">
        <v>4.0517044823999298</v>
      </c>
      <c r="K709" s="1">
        <v>634.69662753325099</v>
      </c>
      <c r="L709" s="1">
        <v>35.214952439069698</v>
      </c>
      <c r="M709" s="1">
        <v>35.268924522514503</v>
      </c>
      <c r="N709" s="1">
        <v>10.030809687553599</v>
      </c>
      <c r="O709" s="1">
        <v>85.512185282106699</v>
      </c>
      <c r="P709" s="1">
        <v>90.635152087492301</v>
      </c>
      <c r="Q709" s="1">
        <v>135.82783101617599</v>
      </c>
      <c r="R709" s="1">
        <v>202.17243004352801</v>
      </c>
      <c r="S709" s="1">
        <v>40.034342454810201</v>
      </c>
      <c r="T709" t="s">
        <v>21</v>
      </c>
      <c r="U709" t="s">
        <v>1273</v>
      </c>
      <c r="V709" s="9">
        <f t="shared" si="167"/>
        <v>21.129882632736262</v>
      </c>
      <c r="W709" s="9">
        <f t="shared" si="168"/>
        <v>15.562590089930413</v>
      </c>
      <c r="X709" s="9">
        <f t="shared" si="169"/>
        <v>19.512176434409202</v>
      </c>
      <c r="Y709" s="9">
        <f t="shared" si="170"/>
        <v>19.334325807926842</v>
      </c>
      <c r="Z709" s="9">
        <f t="shared" si="171"/>
        <v>15.299239674632439</v>
      </c>
      <c r="AA709" s="9">
        <f t="shared" si="172"/>
        <v>8.6788646830825016</v>
      </c>
      <c r="AB709" s="9">
        <f t="shared" si="173"/>
        <v>0.4829206772824714</v>
      </c>
      <c r="AC709" s="9">
        <f t="shared" si="174"/>
        <v>5.548312518365293</v>
      </c>
      <c r="AD709" s="9">
        <f t="shared" si="175"/>
        <v>5.5568161216780387</v>
      </c>
      <c r="AE709" s="9">
        <f t="shared" si="176"/>
        <v>1.5804101128657877</v>
      </c>
      <c r="AF709" s="9">
        <f t="shared" si="177"/>
        <v>13.472922585779271</v>
      </c>
      <c r="AG709" s="9">
        <f t="shared" si="178"/>
        <v>14.280074630260115</v>
      </c>
      <c r="AH709" s="9">
        <f t="shared" si="179"/>
        <v>21.40043370705639</v>
      </c>
      <c r="AI709" s="9">
        <f t="shared" si="180"/>
        <v>31.853395980576003</v>
      </c>
      <c r="AJ709" s="9">
        <f t="shared" si="181"/>
        <v>6.3076343434191076</v>
      </c>
    </row>
    <row r="710" spans="1:36" x14ac:dyDescent="0.25">
      <c r="A710" t="s">
        <v>1438</v>
      </c>
      <c r="B710" t="s">
        <v>1439</v>
      </c>
      <c r="C710" s="1">
        <v>10027</v>
      </c>
      <c r="D710" s="1">
        <v>959.84983833403896</v>
      </c>
      <c r="E710" s="1">
        <v>1176.2812153303</v>
      </c>
      <c r="F710" s="1">
        <v>1029.56012796759</v>
      </c>
      <c r="G710" s="1">
        <v>1832.1529553309299</v>
      </c>
      <c r="H710" s="1">
        <v>2838.34944362635</v>
      </c>
      <c r="I710" s="1">
        <v>1812.67636607844</v>
      </c>
      <c r="J710" s="1">
        <v>378.13005333236202</v>
      </c>
      <c r="K710" s="1">
        <v>9074.1505072435993</v>
      </c>
      <c r="L710">
        <v>0</v>
      </c>
      <c r="M710" s="1">
        <v>405.429312422973</v>
      </c>
      <c r="N710" s="1">
        <v>595.07584247415195</v>
      </c>
      <c r="O710" s="1">
        <v>802.679274280448</v>
      </c>
      <c r="P710" s="1">
        <v>1125.25894821928</v>
      </c>
      <c r="Q710" s="1">
        <v>491.281795316814</v>
      </c>
      <c r="R710" s="1">
        <v>4567.77184924618</v>
      </c>
      <c r="S710" s="1">
        <v>1086.6534852837599</v>
      </c>
      <c r="T710" t="s">
        <v>21</v>
      </c>
      <c r="U710" t="s">
        <v>1273</v>
      </c>
      <c r="V710" s="9">
        <f t="shared" si="167"/>
        <v>9.5726522223400714</v>
      </c>
      <c r="W710" s="9">
        <f t="shared" si="168"/>
        <v>11.731138080485689</v>
      </c>
      <c r="X710" s="9">
        <f t="shared" si="169"/>
        <v>10.267878009051461</v>
      </c>
      <c r="Y710" s="9">
        <f t="shared" si="170"/>
        <v>18.272194627814201</v>
      </c>
      <c r="Z710" s="9">
        <f t="shared" si="171"/>
        <v>28.307065359792063</v>
      </c>
      <c r="AA710" s="9">
        <f t="shared" si="172"/>
        <v>18.077953187179016</v>
      </c>
      <c r="AB710" s="9">
        <f t="shared" si="173"/>
        <v>3.7711185133376088</v>
      </c>
      <c r="AC710" s="9">
        <f t="shared" si="174"/>
        <v>0</v>
      </c>
      <c r="AD710" s="9">
        <f t="shared" si="175"/>
        <v>4.4679588695308938</v>
      </c>
      <c r="AE710" s="9">
        <f t="shared" si="176"/>
        <v>6.5579234331535741</v>
      </c>
      <c r="AF710" s="9">
        <f t="shared" si="177"/>
        <v>8.8457787165828385</v>
      </c>
      <c r="AG710" s="9">
        <f t="shared" si="178"/>
        <v>12.400708444509736</v>
      </c>
      <c r="AH710" s="9">
        <f t="shared" si="179"/>
        <v>5.4140803034360045</v>
      </c>
      <c r="AI710" s="9">
        <f t="shared" si="180"/>
        <v>50.338286163535372</v>
      </c>
      <c r="AJ710" s="9">
        <f t="shared" si="181"/>
        <v>11.97526406925166</v>
      </c>
    </row>
    <row r="711" spans="1:36" x14ac:dyDescent="0.25">
      <c r="A711" t="s">
        <v>1440</v>
      </c>
      <c r="B711" t="s">
        <v>1441</v>
      </c>
      <c r="C711" s="1">
        <v>1636</v>
      </c>
      <c r="D711" s="1">
        <v>365</v>
      </c>
      <c r="E711" s="1">
        <v>240</v>
      </c>
      <c r="F711" s="1">
        <v>331</v>
      </c>
      <c r="G711" s="1">
        <v>332</v>
      </c>
      <c r="H711" s="1">
        <v>231</v>
      </c>
      <c r="I711" s="1">
        <v>124</v>
      </c>
      <c r="J711" s="1">
        <v>13</v>
      </c>
      <c r="K711" s="1">
        <v>1265</v>
      </c>
      <c r="L711" s="1">
        <v>35</v>
      </c>
      <c r="M711" s="1">
        <v>50</v>
      </c>
      <c r="N711" s="1">
        <v>85</v>
      </c>
      <c r="O711" s="1">
        <v>190</v>
      </c>
      <c r="P711" s="1">
        <v>190</v>
      </c>
      <c r="Q711" s="1">
        <v>255</v>
      </c>
      <c r="R711" s="1">
        <v>330</v>
      </c>
      <c r="S711" s="1">
        <v>130</v>
      </c>
      <c r="T711" t="s">
        <v>21</v>
      </c>
      <c r="U711" t="s">
        <v>1273</v>
      </c>
      <c r="V711" s="9">
        <f t="shared" si="167"/>
        <v>22.310513447432761</v>
      </c>
      <c r="W711" s="9">
        <f t="shared" si="168"/>
        <v>14.669926650366749</v>
      </c>
      <c r="X711" s="9">
        <f t="shared" si="169"/>
        <v>20.232273838630807</v>
      </c>
      <c r="Y711" s="9">
        <f t="shared" si="170"/>
        <v>20.293398533007334</v>
      </c>
      <c r="Z711" s="9">
        <f t="shared" si="171"/>
        <v>14.119804400977994</v>
      </c>
      <c r="AA711" s="9">
        <f t="shared" si="172"/>
        <v>7.5794621026894866</v>
      </c>
      <c r="AB711" s="9">
        <f t="shared" si="173"/>
        <v>0.79462102689486558</v>
      </c>
      <c r="AC711" s="9">
        <f t="shared" si="174"/>
        <v>2.766798418972332</v>
      </c>
      <c r="AD711" s="9">
        <f t="shared" si="175"/>
        <v>3.9525691699604746</v>
      </c>
      <c r="AE711" s="9">
        <f t="shared" si="176"/>
        <v>6.7193675889328066</v>
      </c>
      <c r="AF711" s="9">
        <f t="shared" si="177"/>
        <v>15.019762845849801</v>
      </c>
      <c r="AG711" s="9">
        <f t="shared" si="178"/>
        <v>15.019762845849801</v>
      </c>
      <c r="AH711" s="9">
        <f t="shared" si="179"/>
        <v>20.158102766798418</v>
      </c>
      <c r="AI711" s="9">
        <f t="shared" si="180"/>
        <v>26.086956521739129</v>
      </c>
      <c r="AJ711" s="9">
        <f t="shared" si="181"/>
        <v>10.276679841897234</v>
      </c>
    </row>
    <row r="712" spans="1:36" x14ac:dyDescent="0.25">
      <c r="A712" t="s">
        <v>1442</v>
      </c>
      <c r="B712" t="s">
        <v>1443</v>
      </c>
      <c r="C712" s="1">
        <v>5692.99999999999</v>
      </c>
      <c r="D712" s="1">
        <v>985.82037310253395</v>
      </c>
      <c r="E712" s="1">
        <v>894.97145710673897</v>
      </c>
      <c r="F712" s="1">
        <v>977.75013289460503</v>
      </c>
      <c r="G712" s="1">
        <v>1071.26440160938</v>
      </c>
      <c r="H712" s="1">
        <v>961.985343857923</v>
      </c>
      <c r="I712" s="1">
        <v>693.39866365876401</v>
      </c>
      <c r="J712" s="1">
        <v>107.809627770045</v>
      </c>
      <c r="K712" s="1">
        <v>4788.6057870500499</v>
      </c>
      <c r="L712" s="1">
        <v>35.186940791241497</v>
      </c>
      <c r="M712" s="1">
        <v>201.73741024937701</v>
      </c>
      <c r="N712" s="1">
        <v>257.21278053664798</v>
      </c>
      <c r="O712" s="1">
        <v>545.14120577114602</v>
      </c>
      <c r="P712" s="1">
        <v>867.63160507400301</v>
      </c>
      <c r="Q712" s="1">
        <v>635.361477678043</v>
      </c>
      <c r="R712" s="1">
        <v>1648.1203903043699</v>
      </c>
      <c r="S712" s="1">
        <v>598.21397664522794</v>
      </c>
      <c r="T712" t="s">
        <v>21</v>
      </c>
      <c r="U712" t="s">
        <v>1273</v>
      </c>
      <c r="V712" s="9">
        <f t="shared" si="167"/>
        <v>17.316359970183306</v>
      </c>
      <c r="W712" s="9">
        <f t="shared" si="168"/>
        <v>15.72055958381768</v>
      </c>
      <c r="X712" s="9">
        <f t="shared" si="169"/>
        <v>17.174602720790563</v>
      </c>
      <c r="Y712" s="9">
        <f t="shared" si="170"/>
        <v>18.81722117704869</v>
      </c>
      <c r="Z712" s="9">
        <f t="shared" si="171"/>
        <v>16.897687403090192</v>
      </c>
      <c r="AA712" s="9">
        <f t="shared" si="172"/>
        <v>12.179846542398828</v>
      </c>
      <c r="AB712" s="9">
        <f t="shared" si="173"/>
        <v>1.8937226026707392</v>
      </c>
      <c r="AC712" s="9">
        <f t="shared" si="174"/>
        <v>0.73480554374299201</v>
      </c>
      <c r="AD712" s="9">
        <f t="shared" si="175"/>
        <v>4.2128631844145676</v>
      </c>
      <c r="AE712" s="9">
        <f t="shared" si="176"/>
        <v>5.3713500750518062</v>
      </c>
      <c r="AF712" s="9">
        <f t="shared" si="177"/>
        <v>11.384132042052521</v>
      </c>
      <c r="AG712" s="9">
        <f t="shared" si="178"/>
        <v>18.118668432059319</v>
      </c>
      <c r="AH712" s="9">
        <f t="shared" si="179"/>
        <v>13.268193414381017</v>
      </c>
      <c r="AI712" s="9">
        <f t="shared" si="180"/>
        <v>34.417541631040592</v>
      </c>
      <c r="AJ712" s="9">
        <f t="shared" si="181"/>
        <v>12.492445677257322</v>
      </c>
    </row>
    <row r="713" spans="1:36" x14ac:dyDescent="0.25">
      <c r="A713" t="s">
        <v>1444</v>
      </c>
      <c r="B713" t="s">
        <v>1445</v>
      </c>
      <c r="C713" s="1">
        <v>2305</v>
      </c>
      <c r="D713" s="1">
        <v>521.13678942924298</v>
      </c>
      <c r="E713" s="1">
        <v>428.96967399065301</v>
      </c>
      <c r="F713" s="1">
        <v>495.67464045075701</v>
      </c>
      <c r="G713" s="1">
        <v>464.339212130644</v>
      </c>
      <c r="H713" s="1">
        <v>243.50771385449701</v>
      </c>
      <c r="I713" s="1">
        <v>140.83866025397401</v>
      </c>
      <c r="J713" s="1">
        <v>10.5333098902362</v>
      </c>
      <c r="K713" s="1">
        <v>1827.3064905230001</v>
      </c>
      <c r="L713" s="1">
        <v>66.641892448433097</v>
      </c>
      <c r="M713" s="1">
        <v>45.620479450257903</v>
      </c>
      <c r="N713" s="1">
        <v>110.211937487843</v>
      </c>
      <c r="O713" s="1">
        <v>282.34399154258199</v>
      </c>
      <c r="P713" s="1">
        <v>290.650503105128</v>
      </c>
      <c r="Q713" s="1">
        <v>398.79162799913399</v>
      </c>
      <c r="R713" s="1">
        <v>425.48049443341102</v>
      </c>
      <c r="S713" s="1">
        <v>207.565564056212</v>
      </c>
      <c r="T713" t="s">
        <v>21</v>
      </c>
      <c r="U713" t="s">
        <v>1273</v>
      </c>
      <c r="V713" s="9">
        <f t="shared" si="167"/>
        <v>22.608971341832667</v>
      </c>
      <c r="W713" s="9">
        <f t="shared" si="168"/>
        <v>18.610398003932886</v>
      </c>
      <c r="X713" s="9">
        <f t="shared" si="169"/>
        <v>21.504322796128285</v>
      </c>
      <c r="Y713" s="9">
        <f t="shared" si="170"/>
        <v>20.144868205234012</v>
      </c>
      <c r="Z713" s="9">
        <f t="shared" si="171"/>
        <v>10.564325980672322</v>
      </c>
      <c r="AA713" s="9">
        <f t="shared" si="172"/>
        <v>6.1101371042938837</v>
      </c>
      <c r="AB713" s="9">
        <f t="shared" si="173"/>
        <v>0.45697656790612584</v>
      </c>
      <c r="AC713" s="9">
        <f t="shared" si="174"/>
        <v>3.6470013538538506</v>
      </c>
      <c r="AD713" s="9">
        <f t="shared" si="175"/>
        <v>2.4965970233707591</v>
      </c>
      <c r="AE713" s="9">
        <f t="shared" si="176"/>
        <v>6.0313876221333205</v>
      </c>
      <c r="AF713" s="9">
        <f t="shared" si="177"/>
        <v>15.451375727438657</v>
      </c>
      <c r="AG713" s="9">
        <f t="shared" si="178"/>
        <v>15.90595253793138</v>
      </c>
      <c r="AH713" s="9">
        <f t="shared" si="179"/>
        <v>21.8240142016348</v>
      </c>
      <c r="AI713" s="9">
        <f t="shared" si="180"/>
        <v>23.284571944558284</v>
      </c>
      <c r="AJ713" s="9">
        <f t="shared" si="181"/>
        <v>11.359099589078999</v>
      </c>
    </row>
    <row r="714" spans="1:36" x14ac:dyDescent="0.25">
      <c r="A714" t="s">
        <v>1446</v>
      </c>
      <c r="B714" t="s">
        <v>1447</v>
      </c>
      <c r="C714" s="1">
        <v>2018</v>
      </c>
      <c r="D714" s="1">
        <v>504.71704504553401</v>
      </c>
      <c r="E714" s="1">
        <v>292.07116334600499</v>
      </c>
      <c r="F714" s="1">
        <v>439.21130883660999</v>
      </c>
      <c r="G714" s="1">
        <v>376.53857531606201</v>
      </c>
      <c r="H714" s="1">
        <v>219.10669663537999</v>
      </c>
      <c r="I714" s="1">
        <v>159.20016505207701</v>
      </c>
      <c r="J714" s="1">
        <v>27.155045768328598</v>
      </c>
      <c r="K714" s="1">
        <v>1512.46448769878</v>
      </c>
      <c r="L714" s="1">
        <v>66.053158630375606</v>
      </c>
      <c r="M714" s="1">
        <v>61.065411840933002</v>
      </c>
      <c r="N714" s="1">
        <v>40.846808088344197</v>
      </c>
      <c r="O714" s="1">
        <v>198.42811619315501</v>
      </c>
      <c r="P714" s="1">
        <v>234.17523084391399</v>
      </c>
      <c r="Q714" s="1">
        <v>416.25686305036999</v>
      </c>
      <c r="R714" s="1">
        <v>358.00265351620197</v>
      </c>
      <c r="S714" s="1">
        <v>137.63624553548499</v>
      </c>
      <c r="T714" t="s">
        <v>21</v>
      </c>
      <c r="U714" t="s">
        <v>1273</v>
      </c>
      <c r="V714" s="9">
        <f t="shared" si="167"/>
        <v>25.01075545319792</v>
      </c>
      <c r="W714" s="9">
        <f t="shared" si="168"/>
        <v>14.473298480971506</v>
      </c>
      <c r="X714" s="9">
        <f t="shared" si="169"/>
        <v>21.764683292200694</v>
      </c>
      <c r="Y714" s="9">
        <f t="shared" si="170"/>
        <v>18.658997785731518</v>
      </c>
      <c r="Z714" s="9">
        <f t="shared" si="171"/>
        <v>10.85761628520218</v>
      </c>
      <c r="AA714" s="9">
        <f t="shared" si="172"/>
        <v>7.8890071879126378</v>
      </c>
      <c r="AB714" s="9">
        <f t="shared" si="173"/>
        <v>1.3456415147833796</v>
      </c>
      <c r="AC714" s="9">
        <f t="shared" si="174"/>
        <v>4.367253523477812</v>
      </c>
      <c r="AD714" s="9">
        <f t="shared" si="175"/>
        <v>4.0374773978226912</v>
      </c>
      <c r="AE714" s="9">
        <f t="shared" si="176"/>
        <v>2.7006788205978149</v>
      </c>
      <c r="AF714" s="9">
        <f t="shared" si="177"/>
        <v>13.119522329748323</v>
      </c>
      <c r="AG714" s="9">
        <f t="shared" si="178"/>
        <v>15.483023419625042</v>
      </c>
      <c r="AH714" s="9">
        <f t="shared" si="179"/>
        <v>27.521761101558575</v>
      </c>
      <c r="AI714" s="9">
        <f t="shared" si="180"/>
        <v>23.670152683115507</v>
      </c>
      <c r="AJ714" s="9">
        <f t="shared" si="181"/>
        <v>9.1001307240541571</v>
      </c>
    </row>
    <row r="715" spans="1:36" x14ac:dyDescent="0.25">
      <c r="A715" t="s">
        <v>1448</v>
      </c>
      <c r="B715" t="s">
        <v>1449</v>
      </c>
      <c r="C715" s="1">
        <v>1377</v>
      </c>
      <c r="D715" s="1">
        <v>329.45415472779399</v>
      </c>
      <c r="E715" s="1">
        <v>218.97851002865301</v>
      </c>
      <c r="F715" s="1">
        <v>339.31805157593101</v>
      </c>
      <c r="G715" s="1">
        <v>245.611031518625</v>
      </c>
      <c r="H715" s="1">
        <v>173.60458452722099</v>
      </c>
      <c r="I715" s="1">
        <v>63.128939828080298</v>
      </c>
      <c r="J715" s="1">
        <v>6.9047277936962796</v>
      </c>
      <c r="K715" s="1">
        <v>1040.6411174785101</v>
      </c>
      <c r="L715" s="1">
        <v>19.7277936962751</v>
      </c>
      <c r="M715" s="1">
        <v>24.6597421203439</v>
      </c>
      <c r="N715" s="1">
        <v>59.1833810888252</v>
      </c>
      <c r="O715" s="1">
        <v>133.16260744985701</v>
      </c>
      <c r="P715" s="1">
        <v>197.277936962751</v>
      </c>
      <c r="Q715" s="1">
        <v>271.25716332378198</v>
      </c>
      <c r="R715" s="1">
        <v>221.93767908309499</v>
      </c>
      <c r="S715" s="1">
        <v>113.43481375358201</v>
      </c>
      <c r="T715" t="s">
        <v>21</v>
      </c>
      <c r="U715" t="s">
        <v>1273</v>
      </c>
      <c r="V715" s="9">
        <f t="shared" si="167"/>
        <v>23.925501432664777</v>
      </c>
      <c r="W715" s="9">
        <f t="shared" si="168"/>
        <v>15.902578796561585</v>
      </c>
      <c r="X715" s="9">
        <f t="shared" si="169"/>
        <v>24.641833810888237</v>
      </c>
      <c r="Y715" s="9">
        <f t="shared" si="170"/>
        <v>17.836676217765067</v>
      </c>
      <c r="Z715" s="9">
        <f t="shared" si="171"/>
        <v>12.607449856733552</v>
      </c>
      <c r="AA715" s="9">
        <f t="shared" si="172"/>
        <v>4.5845272206303775</v>
      </c>
      <c r="AB715" s="9">
        <f t="shared" si="173"/>
        <v>0.50143266475644732</v>
      </c>
      <c r="AC715" s="9">
        <f t="shared" si="174"/>
        <v>1.8957345971564006</v>
      </c>
      <c r="AD715" s="9">
        <f t="shared" si="175"/>
        <v>2.3696682464455034</v>
      </c>
      <c r="AE715" s="9">
        <f t="shared" si="176"/>
        <v>5.6872037914691926</v>
      </c>
      <c r="AF715" s="9">
        <f t="shared" si="177"/>
        <v>12.796208530805714</v>
      </c>
      <c r="AG715" s="9">
        <f t="shared" si="178"/>
        <v>18.957345971564006</v>
      </c>
      <c r="AH715" s="9">
        <f t="shared" si="179"/>
        <v>26.066350710900448</v>
      </c>
      <c r="AI715" s="9">
        <f t="shared" si="180"/>
        <v>21.32701421800952</v>
      </c>
      <c r="AJ715" s="9">
        <f t="shared" si="181"/>
        <v>10.900473933649321</v>
      </c>
    </row>
    <row r="716" spans="1:36" x14ac:dyDescent="0.25">
      <c r="A716" t="s">
        <v>1450</v>
      </c>
      <c r="B716" t="s">
        <v>1451</v>
      </c>
      <c r="C716" s="1">
        <v>3522</v>
      </c>
      <c r="D716" s="1">
        <v>853</v>
      </c>
      <c r="E716" s="1">
        <v>603</v>
      </c>
      <c r="F716" s="1">
        <v>836</v>
      </c>
      <c r="G716" s="1">
        <v>764</v>
      </c>
      <c r="H716" s="1">
        <v>343</v>
      </c>
      <c r="I716" s="1">
        <v>115</v>
      </c>
      <c r="J716" s="1">
        <v>8</v>
      </c>
      <c r="K716" s="1">
        <v>2750</v>
      </c>
      <c r="L716" s="1">
        <v>25</v>
      </c>
      <c r="M716" s="1">
        <v>60</v>
      </c>
      <c r="N716" s="1">
        <v>410</v>
      </c>
      <c r="O716" s="1">
        <v>660</v>
      </c>
      <c r="P716" s="1">
        <v>480</v>
      </c>
      <c r="Q716" s="1">
        <v>350</v>
      </c>
      <c r="R716" s="1">
        <v>375</v>
      </c>
      <c r="S716" s="1">
        <v>390</v>
      </c>
      <c r="T716" t="s">
        <v>21</v>
      </c>
      <c r="U716" t="s">
        <v>1273</v>
      </c>
      <c r="V716" s="9">
        <f t="shared" si="167"/>
        <v>24.219193639977284</v>
      </c>
      <c r="W716" s="9">
        <f t="shared" si="168"/>
        <v>17.120954003407153</v>
      </c>
      <c r="X716" s="9">
        <f t="shared" si="169"/>
        <v>23.736513344690515</v>
      </c>
      <c r="Y716" s="9">
        <f t="shared" si="170"/>
        <v>21.692220329358321</v>
      </c>
      <c r="Z716" s="9">
        <f t="shared" si="171"/>
        <v>9.7387847813742194</v>
      </c>
      <c r="AA716" s="9">
        <f t="shared" si="172"/>
        <v>3.2651902328222597</v>
      </c>
      <c r="AB716" s="9">
        <f t="shared" si="173"/>
        <v>0.22714366837024419</v>
      </c>
      <c r="AC716" s="9">
        <f t="shared" si="174"/>
        <v>0.90909090909090906</v>
      </c>
      <c r="AD716" s="9">
        <f t="shared" si="175"/>
        <v>2.1818181818181821</v>
      </c>
      <c r="AE716" s="9">
        <f t="shared" si="176"/>
        <v>14.909090909090908</v>
      </c>
      <c r="AF716" s="9">
        <f t="shared" si="177"/>
        <v>24</v>
      </c>
      <c r="AG716" s="9">
        <f t="shared" si="178"/>
        <v>17.454545454545457</v>
      </c>
      <c r="AH716" s="9">
        <f t="shared" si="179"/>
        <v>12.727272727272727</v>
      </c>
      <c r="AI716" s="9">
        <f t="shared" si="180"/>
        <v>13.636363636363635</v>
      </c>
      <c r="AJ716" s="9">
        <f t="shared" si="181"/>
        <v>14.181818181818182</v>
      </c>
    </row>
    <row r="717" spans="1:36" x14ac:dyDescent="0.25">
      <c r="A717" t="s">
        <v>1452</v>
      </c>
      <c r="B717" t="s">
        <v>1453</v>
      </c>
      <c r="C717" s="1">
        <v>1159</v>
      </c>
      <c r="D717" s="1">
        <v>337.06366136132698</v>
      </c>
      <c r="E717" s="1">
        <v>182.73959564147799</v>
      </c>
      <c r="F717" s="1">
        <v>331.33669621962298</v>
      </c>
      <c r="G717" s="1">
        <v>178.386694650236</v>
      </c>
      <c r="H717" s="1">
        <v>75.307303612112506</v>
      </c>
      <c r="I717" s="1">
        <v>51.155680687979697</v>
      </c>
      <c r="J717" s="1">
        <v>3.0103678272451999</v>
      </c>
      <c r="K717" s="1">
        <v>816.86462123982199</v>
      </c>
      <c r="L717" s="1">
        <v>20.109179401165001</v>
      </c>
      <c r="M717" s="1">
        <v>35.281670899788402</v>
      </c>
      <c r="N717" s="1">
        <v>45.465455227892498</v>
      </c>
      <c r="O717" s="1">
        <v>121.13786199186001</v>
      </c>
      <c r="P717" s="1">
        <v>146.44312149304301</v>
      </c>
      <c r="Q717" s="1">
        <v>216.88563257624801</v>
      </c>
      <c r="R717" s="1">
        <v>135.44940858004301</v>
      </c>
      <c r="S717" s="1">
        <v>96.092291069781893</v>
      </c>
      <c r="T717" t="s">
        <v>21</v>
      </c>
      <c r="U717" t="s">
        <v>1273</v>
      </c>
      <c r="V717" s="9">
        <f t="shared" si="167"/>
        <v>29.082283120045467</v>
      </c>
      <c r="W717" s="9">
        <f t="shared" si="168"/>
        <v>15.767005663630544</v>
      </c>
      <c r="X717" s="9">
        <f t="shared" si="169"/>
        <v>28.588153254497239</v>
      </c>
      <c r="Y717" s="9">
        <f t="shared" si="170"/>
        <v>15.391431807613115</v>
      </c>
      <c r="Z717" s="9">
        <f t="shared" si="171"/>
        <v>6.4976103202858067</v>
      </c>
      <c r="AA717" s="9">
        <f t="shared" si="172"/>
        <v>4.4137774536652028</v>
      </c>
      <c r="AB717" s="9">
        <f t="shared" si="173"/>
        <v>0.25973838026274376</v>
      </c>
      <c r="AC717" s="9">
        <f t="shared" si="174"/>
        <v>2.4617517858275781</v>
      </c>
      <c r="AD717" s="9">
        <f t="shared" si="175"/>
        <v>4.3191576648574319</v>
      </c>
      <c r="AE717" s="9">
        <f t="shared" si="176"/>
        <v>5.5658494744068943</v>
      </c>
      <c r="AF717" s="9">
        <f t="shared" si="177"/>
        <v>14.829612991195432</v>
      </c>
      <c r="AG717" s="9">
        <f t="shared" si="178"/>
        <v>17.927465296608677</v>
      </c>
      <c r="AH717" s="9">
        <f t="shared" si="179"/>
        <v>26.550988613885984</v>
      </c>
      <c r="AI717" s="9">
        <f t="shared" si="180"/>
        <v>16.58162259181459</v>
      </c>
      <c r="AJ717" s="9">
        <f t="shared" si="181"/>
        <v>11.763551581403391</v>
      </c>
    </row>
    <row r="718" spans="1:36" x14ac:dyDescent="0.25">
      <c r="A718" t="s">
        <v>1454</v>
      </c>
      <c r="B718" t="s">
        <v>1455</v>
      </c>
      <c r="C718" s="1">
        <v>518.99999999999898</v>
      </c>
      <c r="D718" s="1">
        <v>118.62668594807801</v>
      </c>
      <c r="E718" s="1">
        <v>78.180956653077402</v>
      </c>
      <c r="F718" s="1">
        <v>114.630585758731</v>
      </c>
      <c r="G718" s="1">
        <v>105.33707675824</v>
      </c>
      <c r="H718" s="1">
        <v>69.0362011444263</v>
      </c>
      <c r="I718" s="1">
        <v>31.071038170455299</v>
      </c>
      <c r="J718" s="1">
        <v>2.1174555669907802</v>
      </c>
      <c r="K718" s="1">
        <v>377.66676713426301</v>
      </c>
      <c r="L718" s="1">
        <v>9.9295578687551096</v>
      </c>
      <c r="M718" s="1">
        <v>9.7568590351535107</v>
      </c>
      <c r="N718" s="1">
        <v>9.5845218170110993</v>
      </c>
      <c r="O718" s="1">
        <v>53.403869047956697</v>
      </c>
      <c r="P718" s="1">
        <v>53.533664975831201</v>
      </c>
      <c r="Q718" s="1">
        <v>104.59308118753999</v>
      </c>
      <c r="R718" s="1">
        <v>108.403235929391</v>
      </c>
      <c r="S718" s="1">
        <v>28.461977272625401</v>
      </c>
      <c r="T718" t="s">
        <v>21</v>
      </c>
      <c r="U718" t="s">
        <v>1273</v>
      </c>
      <c r="V718" s="9">
        <f t="shared" si="167"/>
        <v>22.856779566103707</v>
      </c>
      <c r="W718" s="9">
        <f t="shared" si="168"/>
        <v>15.063768141248085</v>
      </c>
      <c r="X718" s="9">
        <f t="shared" si="169"/>
        <v>22.086818065266129</v>
      </c>
      <c r="Y718" s="9">
        <f t="shared" si="170"/>
        <v>20.296161225094451</v>
      </c>
      <c r="Z718" s="9">
        <f t="shared" si="171"/>
        <v>13.301772860197772</v>
      </c>
      <c r="AA718" s="9">
        <f t="shared" si="172"/>
        <v>5.9867125569278157</v>
      </c>
      <c r="AB718" s="9">
        <f t="shared" si="173"/>
        <v>0.40798758516200084</v>
      </c>
      <c r="AC718" s="9">
        <f t="shared" si="174"/>
        <v>2.6291849675047225</v>
      </c>
      <c r="AD718" s="9">
        <f t="shared" si="175"/>
        <v>2.5834571331728755</v>
      </c>
      <c r="AE718" s="9">
        <f t="shared" si="176"/>
        <v>2.5378250487164888</v>
      </c>
      <c r="AF718" s="9">
        <f t="shared" si="177"/>
        <v>14.140473479619475</v>
      </c>
      <c r="AG718" s="9">
        <f t="shared" si="178"/>
        <v>14.17484132428301</v>
      </c>
      <c r="AH718" s="9">
        <f t="shared" si="179"/>
        <v>27.694541932082807</v>
      </c>
      <c r="AI718" s="9">
        <f t="shared" si="180"/>
        <v>28.703408762162262</v>
      </c>
      <c r="AJ718" s="9">
        <f t="shared" si="181"/>
        <v>7.5362673524586237</v>
      </c>
    </row>
    <row r="719" spans="1:36" x14ac:dyDescent="0.25">
      <c r="A719" t="s">
        <v>1456</v>
      </c>
      <c r="B719" t="s">
        <v>1457</v>
      </c>
      <c r="C719" s="1">
        <v>403</v>
      </c>
      <c r="D719" s="1">
        <v>86.863812505561796</v>
      </c>
      <c r="E719" s="1">
        <v>69.538148780958196</v>
      </c>
      <c r="F719" s="1">
        <v>83.294186544347994</v>
      </c>
      <c r="G719" s="1">
        <v>70.857701150563798</v>
      </c>
      <c r="H719" s="1">
        <v>57.231493663664402</v>
      </c>
      <c r="I719" s="1">
        <v>31.185328448844</v>
      </c>
      <c r="J719" s="1">
        <v>4.0293289060598196</v>
      </c>
      <c r="K719" s="1">
        <v>309.28428519851002</v>
      </c>
      <c r="L719" s="1">
        <v>34.708828849971603</v>
      </c>
      <c r="M719" s="1">
        <v>10.0351671986772</v>
      </c>
      <c r="N719" s="1">
        <v>19.806121930728001</v>
      </c>
      <c r="O719" s="1">
        <v>44.894327879230502</v>
      </c>
      <c r="P719" s="1">
        <v>29.879439866000901</v>
      </c>
      <c r="Q719" s="1">
        <v>59.607697052021599</v>
      </c>
      <c r="R719" s="1">
        <v>75.530839455385404</v>
      </c>
      <c r="S719" s="1">
        <v>34.8218629664945</v>
      </c>
      <c r="T719" t="s">
        <v>21</v>
      </c>
      <c r="U719" t="s">
        <v>1273</v>
      </c>
      <c r="V719" s="9">
        <f t="shared" si="167"/>
        <v>21.554295907087294</v>
      </c>
      <c r="W719" s="9">
        <f t="shared" si="168"/>
        <v>17.255123766987147</v>
      </c>
      <c r="X719" s="9">
        <f t="shared" si="169"/>
        <v>20.66853264127742</v>
      </c>
      <c r="Y719" s="9">
        <f t="shared" si="170"/>
        <v>17.582556116765211</v>
      </c>
      <c r="Z719" s="9">
        <f t="shared" si="171"/>
        <v>14.201363191976279</v>
      </c>
      <c r="AA719" s="9">
        <f t="shared" si="172"/>
        <v>7.7382949004575678</v>
      </c>
      <c r="AB719" s="9">
        <f t="shared" si="173"/>
        <v>0.99983347544908685</v>
      </c>
      <c r="AC719" s="9">
        <f t="shared" si="174"/>
        <v>11.222305985476824</v>
      </c>
      <c r="AD719" s="9">
        <f t="shared" si="175"/>
        <v>3.2446418000954242</v>
      </c>
      <c r="AE719" s="9">
        <f t="shared" si="176"/>
        <v>6.4038565418917752</v>
      </c>
      <c r="AF719" s="9">
        <f t="shared" si="177"/>
        <v>14.515554144762213</v>
      </c>
      <c r="AG719" s="9">
        <f t="shared" si="178"/>
        <v>9.6608335101226288</v>
      </c>
      <c r="AH719" s="9">
        <f t="shared" si="179"/>
        <v>19.272785558362006</v>
      </c>
      <c r="AI719" s="9">
        <f t="shared" si="180"/>
        <v>24.421169477429782</v>
      </c>
      <c r="AJ719" s="9">
        <f t="shared" si="181"/>
        <v>11.258852981859246</v>
      </c>
    </row>
    <row r="720" spans="1:36" x14ac:dyDescent="0.25">
      <c r="A720" t="s">
        <v>1458</v>
      </c>
      <c r="B720" t="s">
        <v>1459</v>
      </c>
      <c r="C720" s="1">
        <v>1426</v>
      </c>
      <c r="D720" s="1">
        <v>290.84366069090601</v>
      </c>
      <c r="E720" s="1">
        <v>178.11593613362999</v>
      </c>
      <c r="F720" s="1">
        <v>279.77348675457398</v>
      </c>
      <c r="G720" s="1">
        <v>295.84910534181302</v>
      </c>
      <c r="H720" s="1">
        <v>253.60762108687999</v>
      </c>
      <c r="I720" s="1">
        <v>117.746395504623</v>
      </c>
      <c r="J720" s="1">
        <v>10.063794487574601</v>
      </c>
      <c r="K720" s="1">
        <v>1182.4297208078201</v>
      </c>
      <c r="L720" s="1">
        <v>25.1594862189365</v>
      </c>
      <c r="M720" s="1">
        <v>15.095691731361899</v>
      </c>
      <c r="N720" s="1">
        <v>40.222112209198499</v>
      </c>
      <c r="O720" s="1">
        <v>160.98764606009399</v>
      </c>
      <c r="P720" s="1">
        <v>191.21209526391701</v>
      </c>
      <c r="Q720" s="1">
        <v>211.339684239067</v>
      </c>
      <c r="R720" s="1">
        <v>362.29660155268601</v>
      </c>
      <c r="S720" s="1">
        <v>176.11640353255501</v>
      </c>
      <c r="T720" t="s">
        <v>21</v>
      </c>
      <c r="U720" t="s">
        <v>1273</v>
      </c>
      <c r="V720" s="9">
        <f t="shared" si="167"/>
        <v>20.395768631900843</v>
      </c>
      <c r="W720" s="9">
        <f t="shared" si="168"/>
        <v>12.490598606846422</v>
      </c>
      <c r="X720" s="9">
        <f t="shared" si="169"/>
        <v>19.619459099198735</v>
      </c>
      <c r="Y720" s="9">
        <f t="shared" si="170"/>
        <v>20.7467815807723</v>
      </c>
      <c r="Z720" s="9">
        <f t="shared" si="171"/>
        <v>17.784545658266477</v>
      </c>
      <c r="AA720" s="9">
        <f t="shared" si="172"/>
        <v>8.2571104841951612</v>
      </c>
      <c r="AB720" s="9">
        <f t="shared" si="173"/>
        <v>0.70573593882009822</v>
      </c>
      <c r="AC720" s="9">
        <f t="shared" si="174"/>
        <v>2.1277785712074184</v>
      </c>
      <c r="AD720" s="9">
        <f t="shared" si="175"/>
        <v>1.2766671427244509</v>
      </c>
      <c r="AE720" s="9">
        <f t="shared" si="176"/>
        <v>3.4016492905573528</v>
      </c>
      <c r="AF720" s="9">
        <f t="shared" si="177"/>
        <v>13.614986432352985</v>
      </c>
      <c r="AG720" s="9">
        <f t="shared" si="178"/>
        <v>16.171117141176346</v>
      </c>
      <c r="AH720" s="9">
        <f t="shared" si="179"/>
        <v>17.873339998142349</v>
      </c>
      <c r="AI720" s="9">
        <f t="shared" si="180"/>
        <v>30.640011425386859</v>
      </c>
      <c r="AJ720" s="9">
        <f t="shared" si="181"/>
        <v>14.894449998451886</v>
      </c>
    </row>
    <row r="721" spans="1:36" x14ac:dyDescent="0.25">
      <c r="A721" t="s">
        <v>1460</v>
      </c>
      <c r="B721" t="s">
        <v>1461</v>
      </c>
      <c r="C721" s="1">
        <v>1702</v>
      </c>
      <c r="D721" s="1">
        <v>355</v>
      </c>
      <c r="E721" s="1">
        <v>267</v>
      </c>
      <c r="F721" s="1">
        <v>297</v>
      </c>
      <c r="G721" s="1">
        <v>429</v>
      </c>
      <c r="H721" s="1">
        <v>254</v>
      </c>
      <c r="I721" s="1">
        <v>92</v>
      </c>
      <c r="J721" s="1">
        <v>8</v>
      </c>
      <c r="K721" s="1">
        <v>1370</v>
      </c>
      <c r="L721" s="1">
        <v>60</v>
      </c>
      <c r="M721" s="1">
        <v>35</v>
      </c>
      <c r="N721" s="1">
        <v>65</v>
      </c>
      <c r="O721" s="1">
        <v>225</v>
      </c>
      <c r="P721" s="1">
        <v>205</v>
      </c>
      <c r="Q721" s="1">
        <v>305</v>
      </c>
      <c r="R721" s="1">
        <v>335</v>
      </c>
      <c r="S721" s="1">
        <v>140</v>
      </c>
      <c r="T721" t="s">
        <v>21</v>
      </c>
      <c r="U721" t="s">
        <v>1273</v>
      </c>
      <c r="V721" s="9">
        <f t="shared" si="167"/>
        <v>20.857814336075204</v>
      </c>
      <c r="W721" s="9">
        <f t="shared" si="168"/>
        <v>15.687426556991774</v>
      </c>
      <c r="X721" s="9">
        <f t="shared" si="169"/>
        <v>17.45005875440658</v>
      </c>
      <c r="Y721" s="9">
        <f t="shared" si="170"/>
        <v>25.205640423031728</v>
      </c>
      <c r="Z721" s="9">
        <f t="shared" si="171"/>
        <v>14.923619271445359</v>
      </c>
      <c r="AA721" s="9">
        <f t="shared" si="172"/>
        <v>5.4054054054054053</v>
      </c>
      <c r="AB721" s="9">
        <f t="shared" si="173"/>
        <v>0.4700352526439483</v>
      </c>
      <c r="AC721" s="9">
        <f t="shared" si="174"/>
        <v>4.3795620437956204</v>
      </c>
      <c r="AD721" s="9">
        <f t="shared" si="175"/>
        <v>2.5547445255474455</v>
      </c>
      <c r="AE721" s="9">
        <f t="shared" si="176"/>
        <v>4.7445255474452548</v>
      </c>
      <c r="AF721" s="9">
        <f t="shared" si="177"/>
        <v>16.423357664233578</v>
      </c>
      <c r="AG721" s="9">
        <f t="shared" si="178"/>
        <v>14.963503649635038</v>
      </c>
      <c r="AH721" s="9">
        <f t="shared" si="179"/>
        <v>22.262773722627738</v>
      </c>
      <c r="AI721" s="9">
        <f t="shared" si="180"/>
        <v>24.45255474452555</v>
      </c>
      <c r="AJ721" s="9">
        <f t="shared" si="181"/>
        <v>10.218978102189782</v>
      </c>
    </row>
    <row r="722" spans="1:36" x14ac:dyDescent="0.25">
      <c r="A722" t="s">
        <v>1462</v>
      </c>
      <c r="B722" t="s">
        <v>1463</v>
      </c>
      <c r="C722" s="1">
        <v>1497</v>
      </c>
      <c r="D722" s="1">
        <v>376.69359229365602</v>
      </c>
      <c r="E722" s="1">
        <v>186.32772206728799</v>
      </c>
      <c r="F722" s="1">
        <v>331.57313195060499</v>
      </c>
      <c r="G722" s="1">
        <v>273.43307618797201</v>
      </c>
      <c r="H722" s="1">
        <v>200.888220241201</v>
      </c>
      <c r="I722" s="1">
        <v>109.232447433326</v>
      </c>
      <c r="J722" s="1">
        <v>18.8518098259533</v>
      </c>
      <c r="K722" s="1">
        <v>1158.5989501753099</v>
      </c>
      <c r="L722" s="1">
        <v>74.868134577147799</v>
      </c>
      <c r="M722" s="1">
        <v>50.036516775314503</v>
      </c>
      <c r="N722" s="1">
        <v>44.945011603611597</v>
      </c>
      <c r="O722" s="1">
        <v>135.20579492159399</v>
      </c>
      <c r="P722" s="1">
        <v>194.81852806843699</v>
      </c>
      <c r="Q722" s="1">
        <v>220.24035251322599</v>
      </c>
      <c r="R722" s="1">
        <v>318.22057473219098</v>
      </c>
      <c r="S722" s="1">
        <v>120.264036983792</v>
      </c>
      <c r="T722" t="s">
        <v>21</v>
      </c>
      <c r="U722" t="s">
        <v>1273</v>
      </c>
      <c r="V722" s="9">
        <f t="shared" si="167"/>
        <v>25.163232618146697</v>
      </c>
      <c r="W722" s="9">
        <f t="shared" si="168"/>
        <v>12.446741621061323</v>
      </c>
      <c r="X722" s="9">
        <f t="shared" si="169"/>
        <v>22.149173810995656</v>
      </c>
      <c r="Y722" s="9">
        <f t="shared" si="170"/>
        <v>18.265402550966733</v>
      </c>
      <c r="Z722" s="9">
        <f t="shared" si="171"/>
        <v>13.419386789659384</v>
      </c>
      <c r="AA722" s="9">
        <f t="shared" si="172"/>
        <v>7.2967566755728797</v>
      </c>
      <c r="AB722" s="9">
        <f t="shared" si="173"/>
        <v>1.2593059335974148</v>
      </c>
      <c r="AC722" s="9">
        <f t="shared" si="174"/>
        <v>6.4619542910702057</v>
      </c>
      <c r="AD722" s="9">
        <f t="shared" si="175"/>
        <v>4.318708968944204</v>
      </c>
      <c r="AE722" s="9">
        <f t="shared" si="176"/>
        <v>3.8792553365261448</v>
      </c>
      <c r="AF722" s="9">
        <f t="shared" si="177"/>
        <v>11.669766738623036</v>
      </c>
      <c r="AG722" s="9">
        <f t="shared" si="178"/>
        <v>16.815009890951359</v>
      </c>
      <c r="AH722" s="9">
        <f t="shared" si="179"/>
        <v>19.009196623206069</v>
      </c>
      <c r="AI722" s="9">
        <f t="shared" si="180"/>
        <v>27.465981622375924</v>
      </c>
      <c r="AJ722" s="9">
        <f t="shared" si="181"/>
        <v>10.380126528303396</v>
      </c>
    </row>
    <row r="723" spans="1:36" x14ac:dyDescent="0.25">
      <c r="A723" t="s">
        <v>1464</v>
      </c>
      <c r="B723" t="s">
        <v>1465</v>
      </c>
      <c r="C723" s="1">
        <v>1808</v>
      </c>
      <c r="D723" s="1">
        <v>440</v>
      </c>
      <c r="E723" s="1">
        <v>277</v>
      </c>
      <c r="F723" s="1">
        <v>430</v>
      </c>
      <c r="G723" s="1">
        <v>376</v>
      </c>
      <c r="H723" s="1">
        <v>210</v>
      </c>
      <c r="I723" s="1">
        <v>64</v>
      </c>
      <c r="J723" s="1">
        <v>11</v>
      </c>
      <c r="K723" s="1">
        <v>1340</v>
      </c>
      <c r="L723" s="1">
        <v>40</v>
      </c>
      <c r="M723" s="1">
        <v>65</v>
      </c>
      <c r="N723" s="1">
        <v>130</v>
      </c>
      <c r="O723" s="1">
        <v>280</v>
      </c>
      <c r="P723" s="1">
        <v>245</v>
      </c>
      <c r="Q723" s="1">
        <v>245</v>
      </c>
      <c r="R723" s="1">
        <v>210</v>
      </c>
      <c r="S723" s="1">
        <v>125</v>
      </c>
      <c r="T723" t="s">
        <v>21</v>
      </c>
      <c r="U723" t="s">
        <v>1273</v>
      </c>
      <c r="V723" s="9">
        <f t="shared" si="167"/>
        <v>24.336283185840706</v>
      </c>
      <c r="W723" s="9">
        <f t="shared" si="168"/>
        <v>15.320796460176991</v>
      </c>
      <c r="X723" s="9">
        <f t="shared" si="169"/>
        <v>23.783185840707965</v>
      </c>
      <c r="Y723" s="9">
        <f t="shared" si="170"/>
        <v>20.79646017699115</v>
      </c>
      <c r="Z723" s="9">
        <f t="shared" si="171"/>
        <v>11.61504424778761</v>
      </c>
      <c r="AA723" s="9">
        <f t="shared" si="172"/>
        <v>3.5398230088495577</v>
      </c>
      <c r="AB723" s="9">
        <f t="shared" si="173"/>
        <v>0.6084070796460177</v>
      </c>
      <c r="AC723" s="9">
        <f t="shared" si="174"/>
        <v>2.9850746268656714</v>
      </c>
      <c r="AD723" s="9">
        <f t="shared" si="175"/>
        <v>4.8507462686567164</v>
      </c>
      <c r="AE723" s="9">
        <f t="shared" si="176"/>
        <v>9.7014925373134329</v>
      </c>
      <c r="AF723" s="9">
        <f t="shared" si="177"/>
        <v>20.8955223880597</v>
      </c>
      <c r="AG723" s="9">
        <f t="shared" si="178"/>
        <v>18.28358208955224</v>
      </c>
      <c r="AH723" s="9">
        <f t="shared" si="179"/>
        <v>18.28358208955224</v>
      </c>
      <c r="AI723" s="9">
        <f t="shared" si="180"/>
        <v>15.671641791044777</v>
      </c>
      <c r="AJ723" s="9">
        <f t="shared" si="181"/>
        <v>9.3283582089552244</v>
      </c>
    </row>
    <row r="724" spans="1:36" x14ac:dyDescent="0.25">
      <c r="A724" t="s">
        <v>1466</v>
      </c>
      <c r="B724" t="s">
        <v>1467</v>
      </c>
      <c r="C724" s="1">
        <v>1093</v>
      </c>
      <c r="D724" s="1">
        <v>243.12452830188599</v>
      </c>
      <c r="E724" s="1">
        <v>169.98113207547101</v>
      </c>
      <c r="F724" s="1">
        <v>253.39622641509399</v>
      </c>
      <c r="G724" s="1">
        <v>243.12452830188599</v>
      </c>
      <c r="H724" s="1">
        <v>140.10566037735799</v>
      </c>
      <c r="I724" s="1">
        <v>42.237735849056499</v>
      </c>
      <c r="J724" s="1">
        <v>1.0301886792452799</v>
      </c>
      <c r="K724" s="1">
        <v>813.84905660377399</v>
      </c>
      <c r="L724" s="1">
        <v>51.509433962264197</v>
      </c>
      <c r="M724" s="1">
        <v>15.4528301886793</v>
      </c>
      <c r="N724" s="1">
        <v>46.358490566037801</v>
      </c>
      <c r="O724" s="1">
        <v>113.320754716981</v>
      </c>
      <c r="P724" s="1">
        <v>149.377358490566</v>
      </c>
      <c r="Q724" s="1">
        <v>159.67924528301899</v>
      </c>
      <c r="R724" s="1">
        <v>180.28301886792499</v>
      </c>
      <c r="S724" s="1">
        <v>97.867924528301998</v>
      </c>
      <c r="T724" t="s">
        <v>21</v>
      </c>
      <c r="U724" t="s">
        <v>1273</v>
      </c>
      <c r="V724" s="9">
        <f t="shared" si="167"/>
        <v>22.24378118041043</v>
      </c>
      <c r="W724" s="9">
        <f t="shared" si="168"/>
        <v>15.551796164269991</v>
      </c>
      <c r="X724" s="9">
        <f t="shared" si="169"/>
        <v>23.183552279514547</v>
      </c>
      <c r="Y724" s="9">
        <f t="shared" si="170"/>
        <v>22.24378118041043</v>
      </c>
      <c r="Z724" s="9">
        <f t="shared" si="171"/>
        <v>12.818450171761938</v>
      </c>
      <c r="AA724" s="9">
        <f t="shared" si="172"/>
        <v>3.8643857135458828</v>
      </c>
      <c r="AB724" s="9">
        <f t="shared" si="173"/>
        <v>9.4253310086484896E-2</v>
      </c>
      <c r="AC724" s="9">
        <f t="shared" si="174"/>
        <v>6.3291139240506347</v>
      </c>
      <c r="AD724" s="9">
        <f t="shared" si="175"/>
        <v>1.8987341772151958</v>
      </c>
      <c r="AE724" s="9">
        <f t="shared" si="176"/>
        <v>5.6962025316455751</v>
      </c>
      <c r="AF724" s="9">
        <f t="shared" si="177"/>
        <v>13.924050632911369</v>
      </c>
      <c r="AG724" s="9">
        <f t="shared" si="178"/>
        <v>18.354430379746823</v>
      </c>
      <c r="AH724" s="9">
        <f t="shared" si="179"/>
        <v>19.620253164556967</v>
      </c>
      <c r="AI724" s="9">
        <f t="shared" si="180"/>
        <v>22.151898734177262</v>
      </c>
      <c r="AJ724" s="9">
        <f t="shared" si="181"/>
        <v>12.02531645569621</v>
      </c>
    </row>
    <row r="725" spans="1:36" x14ac:dyDescent="0.25">
      <c r="A725" t="s">
        <v>1468</v>
      </c>
      <c r="B725" t="s">
        <v>1469</v>
      </c>
      <c r="C725" s="1">
        <v>2543</v>
      </c>
      <c r="D725" s="1">
        <v>553.59984001371799</v>
      </c>
      <c r="E725" s="1">
        <v>454.70274286326298</v>
      </c>
      <c r="F725" s="1">
        <v>484.47451079831802</v>
      </c>
      <c r="G725" s="1">
        <v>538.163139517378</v>
      </c>
      <c r="H725" s="1">
        <v>299.220737751878</v>
      </c>
      <c r="I725" s="1">
        <v>167.62341642099801</v>
      </c>
      <c r="J725" s="1">
        <v>45.215612634449002</v>
      </c>
      <c r="K725" s="1">
        <v>2028.37145952931</v>
      </c>
      <c r="L725" s="1">
        <v>104.909375596134</v>
      </c>
      <c r="M725" s="1">
        <v>85.371792148722506</v>
      </c>
      <c r="N725" s="1">
        <v>120.752667404642</v>
      </c>
      <c r="O725" s="1">
        <v>367.075988062779</v>
      </c>
      <c r="P725" s="1">
        <v>346.43108481067401</v>
      </c>
      <c r="Q725" s="1">
        <v>292.28942925860298</v>
      </c>
      <c r="R725" s="1">
        <v>451.96587729260301</v>
      </c>
      <c r="S725" s="1">
        <v>259.57524495515202</v>
      </c>
      <c r="T725" t="s">
        <v>21</v>
      </c>
      <c r="U725" t="s">
        <v>1273</v>
      </c>
      <c r="V725" s="9">
        <f t="shared" si="167"/>
        <v>21.76955721642619</v>
      </c>
      <c r="W725" s="9">
        <f t="shared" si="168"/>
        <v>17.880564013498347</v>
      </c>
      <c r="X725" s="9">
        <f t="shared" si="169"/>
        <v>19.051298104534723</v>
      </c>
      <c r="Y725" s="9">
        <f t="shared" si="170"/>
        <v>21.162530063601178</v>
      </c>
      <c r="Z725" s="9">
        <f t="shared" si="171"/>
        <v>11.766446628072277</v>
      </c>
      <c r="AA725" s="9">
        <f t="shared" si="172"/>
        <v>6.5915617939834057</v>
      </c>
      <c r="AB725" s="9">
        <f t="shared" si="173"/>
        <v>1.7780421798839561</v>
      </c>
      <c r="AC725" s="9">
        <f t="shared" si="174"/>
        <v>5.1720987841388055</v>
      </c>
      <c r="AD725" s="9">
        <f t="shared" si="175"/>
        <v>4.2088835231655892</v>
      </c>
      <c r="AE725" s="9">
        <f t="shared" si="176"/>
        <v>5.9531831232067836</v>
      </c>
      <c r="AF725" s="9">
        <f t="shared" si="177"/>
        <v>18.097079129084186</v>
      </c>
      <c r="AG725" s="9">
        <f t="shared" si="178"/>
        <v>17.079272299121406</v>
      </c>
      <c r="AH725" s="9">
        <f t="shared" si="179"/>
        <v>14.410054326362376</v>
      </c>
      <c r="AI725" s="9">
        <f t="shared" si="180"/>
        <v>22.282204532570336</v>
      </c>
      <c r="AJ725" s="9">
        <f t="shared" si="181"/>
        <v>12.797224282350497</v>
      </c>
    </row>
    <row r="726" spans="1:36" x14ac:dyDescent="0.25">
      <c r="A726" t="s">
        <v>1470</v>
      </c>
      <c r="B726" t="s">
        <v>1471</v>
      </c>
      <c r="C726" s="1">
        <v>977</v>
      </c>
      <c r="D726" s="1">
        <v>241.30722891566299</v>
      </c>
      <c r="E726" s="1">
        <v>121.63453815261001</v>
      </c>
      <c r="F726" s="1">
        <v>238.36445783132501</v>
      </c>
      <c r="G726" s="1">
        <v>181.47088353413599</v>
      </c>
      <c r="H726" s="1">
        <v>135.36746987951801</v>
      </c>
      <c r="I726" s="1">
        <v>51.988955823293097</v>
      </c>
      <c r="J726" s="1">
        <v>6.8664658634538096</v>
      </c>
      <c r="K726" s="1">
        <v>735.69277108433698</v>
      </c>
      <c r="L726" s="1">
        <v>19.618473895582301</v>
      </c>
      <c r="M726" s="1">
        <v>19.618473895582301</v>
      </c>
      <c r="N726" s="1">
        <v>73.569277108433695</v>
      </c>
      <c r="O726" s="1">
        <v>102.996987951807</v>
      </c>
      <c r="P726" s="1">
        <v>122.615461847389</v>
      </c>
      <c r="Q726" s="1">
        <v>147.13855421686699</v>
      </c>
      <c r="R726" s="1">
        <v>161.85240963855401</v>
      </c>
      <c r="S726" s="1">
        <v>88.283132530120398</v>
      </c>
      <c r="T726" t="s">
        <v>21</v>
      </c>
      <c r="U726" t="s">
        <v>1273</v>
      </c>
      <c r="V726" s="9">
        <f t="shared" si="167"/>
        <v>24.698795180722925</v>
      </c>
      <c r="W726" s="9">
        <f t="shared" si="168"/>
        <v>12.449799196787104</v>
      </c>
      <c r="X726" s="9">
        <f t="shared" si="169"/>
        <v>24.397590361445754</v>
      </c>
      <c r="Y726" s="9">
        <f t="shared" si="170"/>
        <v>18.574297188754961</v>
      </c>
      <c r="Z726" s="9">
        <f t="shared" si="171"/>
        <v>13.855421686746983</v>
      </c>
      <c r="AA726" s="9">
        <f t="shared" si="172"/>
        <v>5.3212851405622406</v>
      </c>
      <c r="AB726" s="9">
        <f t="shared" si="173"/>
        <v>0.70281124497991909</v>
      </c>
      <c r="AC726" s="9">
        <f t="shared" si="174"/>
        <v>2.6666666666666639</v>
      </c>
      <c r="AD726" s="9">
        <f t="shared" si="175"/>
        <v>2.6666666666666639</v>
      </c>
      <c r="AE726" s="9">
        <f t="shared" si="176"/>
        <v>10</v>
      </c>
      <c r="AF726" s="9">
        <f t="shared" si="177"/>
        <v>13.999999999999977</v>
      </c>
      <c r="AG726" s="9">
        <f t="shared" si="178"/>
        <v>16.6666666666666</v>
      </c>
      <c r="AH726" s="9">
        <f t="shared" si="179"/>
        <v>19.999999999999947</v>
      </c>
      <c r="AI726" s="9">
        <f t="shared" si="180"/>
        <v>21.999999999999982</v>
      </c>
      <c r="AJ726" s="9">
        <f t="shared" si="181"/>
        <v>11.999999999999995</v>
      </c>
    </row>
    <row r="727" spans="1:36" x14ac:dyDescent="0.25">
      <c r="A727" t="s">
        <v>1472</v>
      </c>
      <c r="B727" t="s">
        <v>1473</v>
      </c>
      <c r="C727" s="1">
        <v>687</v>
      </c>
      <c r="D727" s="1">
        <v>149.935742434688</v>
      </c>
      <c r="E727" s="1">
        <v>87.504896588480094</v>
      </c>
      <c r="F727" s="1">
        <v>146.847750678182</v>
      </c>
      <c r="G727" s="1">
        <v>122.257325096263</v>
      </c>
      <c r="H727" s="1">
        <v>104.730729430506</v>
      </c>
      <c r="I727" s="1">
        <v>70.682149418858501</v>
      </c>
      <c r="J727" s="1">
        <v>5.0414063530221904</v>
      </c>
      <c r="K727" s="1">
        <v>515.58267510594897</v>
      </c>
      <c r="L727" s="1">
        <v>64.868867882982997</v>
      </c>
      <c r="M727" s="1">
        <v>30.067845546636502</v>
      </c>
      <c r="N727" s="1">
        <v>15.011667658391501</v>
      </c>
      <c r="O727" s="1">
        <v>30.0255462433961</v>
      </c>
      <c r="P727" s="1">
        <v>64.951994644945003</v>
      </c>
      <c r="Q727" s="1">
        <v>89.602902240557597</v>
      </c>
      <c r="R727" s="1">
        <v>176.444768822794</v>
      </c>
      <c r="S727" s="1">
        <v>44.609082066245001</v>
      </c>
      <c r="T727" t="s">
        <v>21</v>
      </c>
      <c r="U727" t="s">
        <v>1273</v>
      </c>
      <c r="V727" s="9">
        <f t="shared" si="167"/>
        <v>21.824707777974965</v>
      </c>
      <c r="W727" s="9">
        <f t="shared" si="168"/>
        <v>12.737248411714717</v>
      </c>
      <c r="X727" s="9">
        <f t="shared" si="169"/>
        <v>21.375218439327799</v>
      </c>
      <c r="Y727" s="9">
        <f t="shared" si="170"/>
        <v>17.795826069325038</v>
      </c>
      <c r="Z727" s="9">
        <f t="shared" si="171"/>
        <v>15.244647660917904</v>
      </c>
      <c r="AA727" s="9">
        <f t="shared" si="172"/>
        <v>10.288522477271981</v>
      </c>
      <c r="AB727" s="9">
        <f t="shared" si="173"/>
        <v>0.73382916346756777</v>
      </c>
      <c r="AC727" s="9">
        <f t="shared" si="174"/>
        <v>12.581661683968115</v>
      </c>
      <c r="AD727" s="9">
        <f t="shared" si="175"/>
        <v>5.831818445113143</v>
      </c>
      <c r="AE727" s="9">
        <f t="shared" si="176"/>
        <v>2.9115927247374436</v>
      </c>
      <c r="AF727" s="9">
        <f t="shared" si="177"/>
        <v>5.8236142704418921</v>
      </c>
      <c r="AG727" s="9">
        <f t="shared" si="178"/>
        <v>12.597784561243797</v>
      </c>
      <c r="AH727" s="9">
        <f t="shared" si="179"/>
        <v>17.378959101398195</v>
      </c>
      <c r="AI727" s="9">
        <f t="shared" si="180"/>
        <v>34.222400662810429</v>
      </c>
      <c r="AJ727" s="9">
        <f t="shared" si="181"/>
        <v>8.6521685502869392</v>
      </c>
    </row>
    <row r="728" spans="1:36" x14ac:dyDescent="0.25">
      <c r="A728" t="s">
        <v>1474</v>
      </c>
      <c r="B728" t="s">
        <v>1475</v>
      </c>
      <c r="C728" s="1">
        <v>974.00000000000102</v>
      </c>
      <c r="D728" s="1">
        <v>188.252100840336</v>
      </c>
      <c r="E728" s="1">
        <v>142.21218487395001</v>
      </c>
      <c r="F728" s="1">
        <v>187.22899159663899</v>
      </c>
      <c r="G728" s="1">
        <v>201.552521008404</v>
      </c>
      <c r="H728" s="1">
        <v>193.36764705882399</v>
      </c>
      <c r="I728" s="1">
        <v>56.2710084033614</v>
      </c>
      <c r="J728" s="1">
        <v>5.1155462184873999</v>
      </c>
      <c r="K728" s="1">
        <v>782.67857142857099</v>
      </c>
      <c r="L728" s="1">
        <v>51.155462184873898</v>
      </c>
      <c r="M728" s="1">
        <v>51.155462184873898</v>
      </c>
      <c r="N728" s="1">
        <v>20.4621848739496</v>
      </c>
      <c r="O728" s="1">
        <v>133.004201680672</v>
      </c>
      <c r="P728" s="1">
        <v>133.004201680672</v>
      </c>
      <c r="Q728" s="1">
        <v>153.46638655462201</v>
      </c>
      <c r="R728" s="1">
        <v>209.73739495798301</v>
      </c>
      <c r="S728" s="1">
        <v>30.693277310924302</v>
      </c>
      <c r="T728" t="s">
        <v>21</v>
      </c>
      <c r="U728" t="s">
        <v>1273</v>
      </c>
      <c r="V728" s="9">
        <f t="shared" si="167"/>
        <v>19.327731092436938</v>
      </c>
      <c r="W728" s="9">
        <f t="shared" si="168"/>
        <v>14.600840336134482</v>
      </c>
      <c r="X728" s="9">
        <f t="shared" si="169"/>
        <v>19.222689075630267</v>
      </c>
      <c r="Y728" s="9">
        <f t="shared" si="170"/>
        <v>20.693277310924412</v>
      </c>
      <c r="Z728" s="9">
        <f t="shared" si="171"/>
        <v>19.852941176470615</v>
      </c>
      <c r="AA728" s="9">
        <f t="shared" si="172"/>
        <v>5.7773109243697478</v>
      </c>
      <c r="AB728" s="9">
        <f t="shared" si="173"/>
        <v>0.52521008403361336</v>
      </c>
      <c r="AC728" s="9">
        <f t="shared" si="174"/>
        <v>6.5359477124182979</v>
      </c>
      <c r="AD728" s="9">
        <f t="shared" si="175"/>
        <v>6.5359477124182979</v>
      </c>
      <c r="AE728" s="9">
        <f t="shared" si="176"/>
        <v>2.6143790849673243</v>
      </c>
      <c r="AF728" s="9">
        <f t="shared" si="177"/>
        <v>16.993464052287557</v>
      </c>
      <c r="AG728" s="9">
        <f t="shared" si="178"/>
        <v>16.993464052287557</v>
      </c>
      <c r="AH728" s="9">
        <f t="shared" si="179"/>
        <v>19.607843137254932</v>
      </c>
      <c r="AI728" s="9">
        <f t="shared" si="180"/>
        <v>26.797385620915026</v>
      </c>
      <c r="AJ728" s="9">
        <f t="shared" si="181"/>
        <v>3.921568627450974</v>
      </c>
    </row>
    <row r="729" spans="1:36" x14ac:dyDescent="0.25">
      <c r="A729" t="s">
        <v>1476</v>
      </c>
      <c r="B729" t="s">
        <v>1477</v>
      </c>
      <c r="C729" s="1">
        <v>265</v>
      </c>
      <c r="D729" s="1">
        <v>53</v>
      </c>
      <c r="E729" s="1">
        <v>51</v>
      </c>
      <c r="F729" s="1">
        <v>47</v>
      </c>
      <c r="G729" s="1">
        <v>58</v>
      </c>
      <c r="H729" s="1">
        <v>34</v>
      </c>
      <c r="I729" s="1">
        <v>22</v>
      </c>
      <c r="J729">
        <v>0</v>
      </c>
      <c r="K729" s="1">
        <v>210</v>
      </c>
      <c r="L729" s="1">
        <v>20</v>
      </c>
      <c r="M729" s="1">
        <v>10</v>
      </c>
      <c r="N729" s="1">
        <v>5</v>
      </c>
      <c r="O729" s="1">
        <v>20</v>
      </c>
      <c r="P729" s="1">
        <v>15</v>
      </c>
      <c r="Q729" s="1">
        <v>60</v>
      </c>
      <c r="R729" s="1">
        <v>50</v>
      </c>
      <c r="S729" s="1">
        <v>30</v>
      </c>
      <c r="T729" t="s">
        <v>21</v>
      </c>
      <c r="U729" t="s">
        <v>1273</v>
      </c>
      <c r="V729" s="9">
        <f t="shared" si="167"/>
        <v>20</v>
      </c>
      <c r="W729" s="9">
        <f t="shared" si="168"/>
        <v>19.245283018867926</v>
      </c>
      <c r="X729" s="9">
        <f t="shared" si="169"/>
        <v>17.735849056603772</v>
      </c>
      <c r="Y729" s="9">
        <f t="shared" si="170"/>
        <v>21.886792452830189</v>
      </c>
      <c r="Z729" s="9">
        <f t="shared" si="171"/>
        <v>12.830188679245284</v>
      </c>
      <c r="AA729" s="9">
        <f t="shared" si="172"/>
        <v>8.3018867924528301</v>
      </c>
      <c r="AB729" s="9">
        <f t="shared" si="173"/>
        <v>0</v>
      </c>
      <c r="AC729" s="9">
        <f t="shared" si="174"/>
        <v>9.5238095238095237</v>
      </c>
      <c r="AD729" s="9">
        <f t="shared" si="175"/>
        <v>4.7619047619047619</v>
      </c>
      <c r="AE729" s="9">
        <f t="shared" si="176"/>
        <v>2.3809523809523809</v>
      </c>
      <c r="AF729" s="9">
        <f t="shared" si="177"/>
        <v>9.5238095238095237</v>
      </c>
      <c r="AG729" s="9">
        <f t="shared" si="178"/>
        <v>7.1428571428571423</v>
      </c>
      <c r="AH729" s="9">
        <f t="shared" si="179"/>
        <v>28.571428571428569</v>
      </c>
      <c r="AI729" s="9">
        <f t="shared" si="180"/>
        <v>23.809523809523807</v>
      </c>
      <c r="AJ729" s="9">
        <f t="shared" si="181"/>
        <v>14.285714285714285</v>
      </c>
    </row>
    <row r="730" spans="1:36" x14ac:dyDescent="0.25">
      <c r="A730" t="s">
        <v>1478</v>
      </c>
      <c r="B730" t="s">
        <v>1479</v>
      </c>
      <c r="C730" s="1">
        <v>20418</v>
      </c>
      <c r="D730" s="1">
        <v>3064.49288342308</v>
      </c>
      <c r="E730" s="1">
        <v>3708.1224001770602</v>
      </c>
      <c r="F730" s="1">
        <v>3286.5419489925398</v>
      </c>
      <c r="G730" s="1">
        <v>3847.5552156931999</v>
      </c>
      <c r="H730" s="1">
        <v>3444.27975624805</v>
      </c>
      <c r="I730" s="1">
        <v>2613.9766855293401</v>
      </c>
      <c r="J730" s="1">
        <v>453.031109936728</v>
      </c>
      <c r="K730" s="1">
        <v>17377.507562036499</v>
      </c>
      <c r="L730" s="1">
        <v>20.349405110783898</v>
      </c>
      <c r="M730" s="1">
        <v>470.66069959794498</v>
      </c>
      <c r="N730" s="1">
        <v>956.97934965213403</v>
      </c>
      <c r="O730" s="1">
        <v>2183.0936471975201</v>
      </c>
      <c r="P730" s="1">
        <v>2415.5561861790402</v>
      </c>
      <c r="Q730" s="1">
        <v>2611.9269234181002</v>
      </c>
      <c r="R730" s="1">
        <v>6152.01201981537</v>
      </c>
      <c r="S730" s="1">
        <v>2566.9293310655798</v>
      </c>
      <c r="T730" t="s">
        <v>21</v>
      </c>
      <c r="U730" t="s">
        <v>1273</v>
      </c>
      <c r="V730" s="9">
        <f t="shared" si="167"/>
        <v>15.008780896381035</v>
      </c>
      <c r="W730" s="9">
        <f t="shared" si="168"/>
        <v>18.161046136629739</v>
      </c>
      <c r="X730" s="9">
        <f t="shared" si="169"/>
        <v>16.096297134844452</v>
      </c>
      <c r="Y730" s="9">
        <f t="shared" si="170"/>
        <v>18.843937778887256</v>
      </c>
      <c r="Z730" s="9">
        <f t="shared" si="171"/>
        <v>16.868840024723529</v>
      </c>
      <c r="AA730" s="9">
        <f t="shared" si="172"/>
        <v>12.802315043242924</v>
      </c>
      <c r="AB730" s="9">
        <f t="shared" si="173"/>
        <v>2.2187829852910568</v>
      </c>
      <c r="AC730" s="9">
        <f t="shared" si="174"/>
        <v>0.11710197816423289</v>
      </c>
      <c r="AD730" s="9">
        <f t="shared" si="175"/>
        <v>2.7084476753511337</v>
      </c>
      <c r="AE730" s="9">
        <f t="shared" si="176"/>
        <v>5.507000047249492</v>
      </c>
      <c r="AF730" s="9">
        <f t="shared" si="177"/>
        <v>12.562754695424685</v>
      </c>
      <c r="AG730" s="9">
        <f t="shared" si="178"/>
        <v>13.90047552881604</v>
      </c>
      <c r="AH730" s="9">
        <f t="shared" si="179"/>
        <v>15.030503736474877</v>
      </c>
      <c r="AI730" s="9">
        <f t="shared" si="180"/>
        <v>35.402154180357073</v>
      </c>
      <c r="AJ730" s="9">
        <f t="shared" si="181"/>
        <v>14.771562158162324</v>
      </c>
    </row>
    <row r="731" spans="1:36" x14ac:dyDescent="0.25">
      <c r="A731" t="s">
        <v>1480</v>
      </c>
      <c r="B731" t="s">
        <v>1481</v>
      </c>
      <c r="C731" s="1">
        <v>2541</v>
      </c>
      <c r="D731" s="1">
        <v>581.27182008166596</v>
      </c>
      <c r="E731" s="1">
        <v>362.95276015876198</v>
      </c>
      <c r="F731" s="1">
        <v>499.246835453698</v>
      </c>
      <c r="G731" s="1">
        <v>501.49035799775601</v>
      </c>
      <c r="H731" s="1">
        <v>410.38110777961998</v>
      </c>
      <c r="I731" s="1">
        <v>164.58061950127501</v>
      </c>
      <c r="J731" s="1">
        <v>21.076499027223601</v>
      </c>
      <c r="K731" s="1">
        <v>2005.8499499659299</v>
      </c>
      <c r="L731" s="1">
        <v>30.093271079249401</v>
      </c>
      <c r="M731" s="1">
        <v>65.166010186274505</v>
      </c>
      <c r="N731" s="1">
        <v>75.192114117481907</v>
      </c>
      <c r="O731" s="1">
        <v>220.59438667850699</v>
      </c>
      <c r="P731" s="1">
        <v>396.109873554214</v>
      </c>
      <c r="Q731" s="1">
        <v>365.991712340096</v>
      </c>
      <c r="R731" s="1">
        <v>597.050380918938</v>
      </c>
      <c r="S731" s="1">
        <v>255.65220109117101</v>
      </c>
      <c r="T731" t="s">
        <v>21</v>
      </c>
      <c r="U731" t="s">
        <v>1273</v>
      </c>
      <c r="V731" s="9">
        <f t="shared" si="167"/>
        <v>22.875711140561432</v>
      </c>
      <c r="W731" s="9">
        <f t="shared" si="168"/>
        <v>14.283855181375916</v>
      </c>
      <c r="X731" s="9">
        <f t="shared" si="169"/>
        <v>19.647651926552459</v>
      </c>
      <c r="Y731" s="9">
        <f t="shared" si="170"/>
        <v>19.735944824783786</v>
      </c>
      <c r="Z731" s="9">
        <f t="shared" si="171"/>
        <v>16.150378110177883</v>
      </c>
      <c r="AA731" s="9">
        <f t="shared" si="172"/>
        <v>6.4770019481021253</v>
      </c>
      <c r="AB731" s="9">
        <f t="shared" si="173"/>
        <v>0.82945686844642275</v>
      </c>
      <c r="AC731" s="9">
        <f t="shared" si="174"/>
        <v>1.500275286282533</v>
      </c>
      <c r="AD731" s="9">
        <f t="shared" si="175"/>
        <v>3.2487978568577063</v>
      </c>
      <c r="AE731" s="9">
        <f t="shared" si="176"/>
        <v>3.7486410246568576</v>
      </c>
      <c r="AF731" s="9">
        <f t="shared" si="177"/>
        <v>10.997551770123875</v>
      </c>
      <c r="AG731" s="9">
        <f t="shared" si="178"/>
        <v>19.747732055478131</v>
      </c>
      <c r="AH731" s="9">
        <f t="shared" si="179"/>
        <v>18.24621589198696</v>
      </c>
      <c r="AI731" s="9">
        <f t="shared" si="180"/>
        <v>29.765455832280928</v>
      </c>
      <c r="AJ731" s="9">
        <f t="shared" si="181"/>
        <v>12.7453302823331</v>
      </c>
    </row>
    <row r="732" spans="1:36" x14ac:dyDescent="0.25">
      <c r="A732" t="s">
        <v>1482</v>
      </c>
      <c r="B732" t="s">
        <v>1483</v>
      </c>
      <c r="C732" s="1">
        <v>1633.99999999999</v>
      </c>
      <c r="D732" s="1">
        <v>341.318842691062</v>
      </c>
      <c r="E732" s="1">
        <v>249.430433527312</v>
      </c>
      <c r="F732" s="1">
        <v>330.21083301768402</v>
      </c>
      <c r="G732" s="1">
        <v>332.230471140117</v>
      </c>
      <c r="H732" s="1">
        <v>238.332674667774</v>
      </c>
      <c r="I732" s="1">
        <v>121.234666822062</v>
      </c>
      <c r="J732" s="1">
        <v>21.242078133981</v>
      </c>
      <c r="K732" s="1">
        <v>1317.9420100601001</v>
      </c>
      <c r="L732" s="1">
        <v>90.883715509454802</v>
      </c>
      <c r="M732" s="1">
        <v>20.1963812243233</v>
      </c>
      <c r="N732" s="1">
        <v>25.245476530404101</v>
      </c>
      <c r="O732" s="1">
        <v>151.472859182425</v>
      </c>
      <c r="P732" s="1">
        <v>151.472859182425</v>
      </c>
      <c r="Q732" s="1">
        <v>368.58395734390001</v>
      </c>
      <c r="R732" s="1">
        <v>343.46661598650201</v>
      </c>
      <c r="S732" s="1">
        <v>166.620145100667</v>
      </c>
      <c r="T732" t="s">
        <v>21</v>
      </c>
      <c r="U732" t="s">
        <v>1273</v>
      </c>
      <c r="V732" s="9">
        <f t="shared" si="167"/>
        <v>20.888546064324608</v>
      </c>
      <c r="W732" s="9">
        <f t="shared" si="168"/>
        <v>15.265020411708294</v>
      </c>
      <c r="X732" s="9">
        <f t="shared" si="169"/>
        <v>20.208741310751897</v>
      </c>
      <c r="Y732" s="9">
        <f t="shared" si="170"/>
        <v>20.332342175037883</v>
      </c>
      <c r="Z732" s="9">
        <f t="shared" si="171"/>
        <v>14.585843002923834</v>
      </c>
      <c r="AA732" s="9">
        <f t="shared" si="172"/>
        <v>7.4195022534922117</v>
      </c>
      <c r="AB732" s="9">
        <f t="shared" si="173"/>
        <v>1.3000047817613911</v>
      </c>
      <c r="AC732" s="9">
        <f t="shared" si="174"/>
        <v>6.8958812159960194</v>
      </c>
      <c r="AD732" s="9">
        <f t="shared" si="175"/>
        <v>1.5324180479991161</v>
      </c>
      <c r="AE732" s="9">
        <f t="shared" si="176"/>
        <v>1.9155225599988934</v>
      </c>
      <c r="AF732" s="9">
        <f t="shared" si="177"/>
        <v>11.493135359993389</v>
      </c>
      <c r="AG732" s="9">
        <f t="shared" si="178"/>
        <v>11.493135359993389</v>
      </c>
      <c r="AH732" s="9">
        <f t="shared" si="179"/>
        <v>27.966629375983853</v>
      </c>
      <c r="AI732" s="9">
        <f t="shared" si="180"/>
        <v>26.060829184042731</v>
      </c>
      <c r="AJ732" s="9">
        <f t="shared" si="181"/>
        <v>12.642448895992692</v>
      </c>
    </row>
    <row r="733" spans="1:36" x14ac:dyDescent="0.25">
      <c r="A733" t="s">
        <v>1484</v>
      </c>
      <c r="B733" t="s">
        <v>1485</v>
      </c>
      <c r="C733" s="1">
        <v>1467</v>
      </c>
      <c r="D733" s="1">
        <v>395.23813757346102</v>
      </c>
      <c r="E733" s="1">
        <v>166.893873190926</v>
      </c>
      <c r="F733" s="1">
        <v>394.12008495786301</v>
      </c>
      <c r="G733" s="1">
        <v>260.01868821059901</v>
      </c>
      <c r="H733" s="1">
        <v>171.63051534992201</v>
      </c>
      <c r="I733" s="1">
        <v>72.101565231012799</v>
      </c>
      <c r="J733" s="1">
        <v>6.9971354862140398</v>
      </c>
      <c r="K733" s="1">
        <v>1090.3895407704299</v>
      </c>
      <c r="L733" s="1">
        <v>20.1844321751012</v>
      </c>
      <c r="M733" s="1">
        <v>40.538809024678201</v>
      </c>
      <c r="N733" s="1">
        <v>116.42620620523699</v>
      </c>
      <c r="O733" s="1">
        <v>202.12551150971601</v>
      </c>
      <c r="P733" s="1">
        <v>166.94511670796101</v>
      </c>
      <c r="Q733" s="1">
        <v>176.75513129865701</v>
      </c>
      <c r="R733" s="1">
        <v>225.66728045202899</v>
      </c>
      <c r="S733" s="1">
        <v>141.74705339704801</v>
      </c>
      <c r="T733" t="s">
        <v>21</v>
      </c>
      <c r="U733" t="s">
        <v>1273</v>
      </c>
      <c r="V733" s="9">
        <f t="shared" si="167"/>
        <v>26.941931668265916</v>
      </c>
      <c r="W733" s="9">
        <f t="shared" si="168"/>
        <v>11.376542139804089</v>
      </c>
      <c r="X733" s="9">
        <f t="shared" si="169"/>
        <v>26.865718129370347</v>
      </c>
      <c r="Y733" s="9">
        <f t="shared" si="170"/>
        <v>17.724518623762712</v>
      </c>
      <c r="Z733" s="9">
        <f t="shared" si="171"/>
        <v>11.699421632578186</v>
      </c>
      <c r="AA733" s="9">
        <f t="shared" si="172"/>
        <v>4.9148987887534288</v>
      </c>
      <c r="AB733" s="9">
        <f t="shared" si="173"/>
        <v>0.47696901746516968</v>
      </c>
      <c r="AC733" s="9">
        <f t="shared" si="174"/>
        <v>1.8511212204804908</v>
      </c>
      <c r="AD733" s="9">
        <f t="shared" si="175"/>
        <v>3.7178281255371308</v>
      </c>
      <c r="AE733" s="9">
        <f t="shared" si="176"/>
        <v>10.677487434717545</v>
      </c>
      <c r="AF733" s="9">
        <f t="shared" si="177"/>
        <v>18.537000214336373</v>
      </c>
      <c r="AG733" s="9">
        <f t="shared" si="178"/>
        <v>15.310594101077275</v>
      </c>
      <c r="AH733" s="9">
        <f t="shared" si="179"/>
        <v>16.21027391493211</v>
      </c>
      <c r="AI733" s="9">
        <f t="shared" si="180"/>
        <v>20.696023945037169</v>
      </c>
      <c r="AJ733" s="9">
        <f t="shared" si="181"/>
        <v>12.99967104388168</v>
      </c>
    </row>
    <row r="734" spans="1:36" x14ac:dyDescent="0.25">
      <c r="A734" t="s">
        <v>1486</v>
      </c>
      <c r="B734" t="s">
        <v>1487</v>
      </c>
      <c r="C734" s="1">
        <v>949.99999999999602</v>
      </c>
      <c r="D734" s="1">
        <v>232.52076318743099</v>
      </c>
      <c r="E734" s="1">
        <v>115.25813692480401</v>
      </c>
      <c r="F734" s="1">
        <v>203.45566778900201</v>
      </c>
      <c r="G734" s="1">
        <v>181.44040404040501</v>
      </c>
      <c r="H734" s="1">
        <v>128.764983164982</v>
      </c>
      <c r="I734" s="1">
        <v>68.071604938268095</v>
      </c>
      <c r="J734" s="1">
        <v>20.488439955104901</v>
      </c>
      <c r="K734" s="1">
        <v>738.52637485970604</v>
      </c>
      <c r="L734" s="1">
        <v>40.089786756453798</v>
      </c>
      <c r="M734" s="1">
        <v>15.0336700336702</v>
      </c>
      <c r="N734" s="1">
        <v>25.056116722783599</v>
      </c>
      <c r="O734" s="1">
        <v>85.190796857464207</v>
      </c>
      <c r="P734" s="1">
        <v>85.190796857464207</v>
      </c>
      <c r="Q734" s="1">
        <v>230.51627384960901</v>
      </c>
      <c r="R734" s="1">
        <v>196.80246913579799</v>
      </c>
      <c r="S734" s="1">
        <v>60.646464646463002</v>
      </c>
      <c r="T734" t="s">
        <v>21</v>
      </c>
      <c r="U734" t="s">
        <v>1273</v>
      </c>
      <c r="V734" s="9">
        <f t="shared" si="167"/>
        <v>24.475869809203367</v>
      </c>
      <c r="W734" s="9">
        <f t="shared" si="168"/>
        <v>12.132435465768895</v>
      </c>
      <c r="X734" s="9">
        <f t="shared" si="169"/>
        <v>21.416386083052931</v>
      </c>
      <c r="Y734" s="9">
        <f t="shared" si="170"/>
        <v>19.098989898990084</v>
      </c>
      <c r="Z734" s="9">
        <f t="shared" si="171"/>
        <v>13.554208754208688</v>
      </c>
      <c r="AA734" s="9">
        <f t="shared" si="172"/>
        <v>7.165432098765093</v>
      </c>
      <c r="AB734" s="9">
        <f t="shared" si="173"/>
        <v>2.1566778900110513</v>
      </c>
      <c r="AC734" s="9">
        <f t="shared" si="174"/>
        <v>5.4283486847804783</v>
      </c>
      <c r="AD734" s="9">
        <f t="shared" si="175"/>
        <v>2.0356307567926826</v>
      </c>
      <c r="AE734" s="9">
        <f t="shared" si="176"/>
        <v>3.3927179279877957</v>
      </c>
      <c r="AF734" s="9">
        <f t="shared" si="177"/>
        <v>11.535240955158502</v>
      </c>
      <c r="AG734" s="9">
        <f t="shared" si="178"/>
        <v>11.535240955158502</v>
      </c>
      <c r="AH734" s="9">
        <f t="shared" si="179"/>
        <v>31.213004937487703</v>
      </c>
      <c r="AI734" s="9">
        <f t="shared" si="180"/>
        <v>26.64799468714757</v>
      </c>
      <c r="AJ734" s="9">
        <f t="shared" si="181"/>
        <v>8.2118210954867639</v>
      </c>
    </row>
    <row r="735" spans="1:36" x14ac:dyDescent="0.25">
      <c r="A735" t="s">
        <v>1488</v>
      </c>
      <c r="B735" t="s">
        <v>1489</v>
      </c>
      <c r="C735" s="1">
        <v>5301</v>
      </c>
      <c r="D735" s="1">
        <v>1278.99709513435</v>
      </c>
      <c r="E735" s="1">
        <v>868.93246187363798</v>
      </c>
      <c r="F735" s="1">
        <v>1260.71604938272</v>
      </c>
      <c r="G735" s="1">
        <v>1015.82135076253</v>
      </c>
      <c r="H735" s="1">
        <v>631.718228031953</v>
      </c>
      <c r="I735" s="1">
        <v>227.53376906318101</v>
      </c>
      <c r="J735" s="1">
        <v>17.281045751634</v>
      </c>
      <c r="K735" s="1">
        <v>3979.8402323892501</v>
      </c>
      <c r="L735" s="1">
        <v>48.002904865650002</v>
      </c>
      <c r="M735" s="1">
        <v>96.005809731300005</v>
      </c>
      <c r="N735" s="1">
        <v>504.03050108932501</v>
      </c>
      <c r="O735" s="1">
        <v>782.44734931009498</v>
      </c>
      <c r="P735" s="1">
        <v>652.83950617283995</v>
      </c>
      <c r="Q735" s="1">
        <v>528.03195352215005</v>
      </c>
      <c r="R735" s="1">
        <v>864.05228758170006</v>
      </c>
      <c r="S735" s="1">
        <v>504.42992011619498</v>
      </c>
      <c r="T735" t="s">
        <v>21</v>
      </c>
      <c r="U735" t="s">
        <v>1273</v>
      </c>
      <c r="V735" s="9">
        <f t="shared" si="167"/>
        <v>24.127468310400868</v>
      </c>
      <c r="W735" s="9">
        <f t="shared" si="168"/>
        <v>16.391859307180493</v>
      </c>
      <c r="X735" s="9">
        <f t="shared" si="169"/>
        <v>23.782607986846255</v>
      </c>
      <c r="Y735" s="9">
        <f t="shared" si="170"/>
        <v>19.162824953075457</v>
      </c>
      <c r="Z735" s="9">
        <f t="shared" si="171"/>
        <v>11.916963366005527</v>
      </c>
      <c r="AA735" s="9">
        <f t="shared" si="172"/>
        <v>4.2922801181509342</v>
      </c>
      <c r="AB735" s="9">
        <f t="shared" si="173"/>
        <v>0.32599595834057726</v>
      </c>
      <c r="AC735" s="9">
        <f t="shared" si="174"/>
        <v>1.206151555406334</v>
      </c>
      <c r="AD735" s="9">
        <f t="shared" si="175"/>
        <v>2.412303110812668</v>
      </c>
      <c r="AE735" s="9">
        <f t="shared" si="176"/>
        <v>12.664591331766509</v>
      </c>
      <c r="AF735" s="9">
        <f t="shared" si="177"/>
        <v>19.660270353123245</v>
      </c>
      <c r="AG735" s="9">
        <f t="shared" si="178"/>
        <v>16.403661153526141</v>
      </c>
      <c r="AH735" s="9">
        <f t="shared" si="179"/>
        <v>13.267667109469675</v>
      </c>
      <c r="AI735" s="9">
        <f t="shared" si="180"/>
        <v>21.710727997314013</v>
      </c>
      <c r="AJ735" s="9">
        <f t="shared" si="181"/>
        <v>12.674627388581536</v>
      </c>
    </row>
    <row r="736" spans="1:36" x14ac:dyDescent="0.25">
      <c r="A736" t="s">
        <v>1490</v>
      </c>
      <c r="B736" t="s">
        <v>1491</v>
      </c>
      <c r="C736" s="1">
        <v>1990.99999999999</v>
      </c>
      <c r="D736" s="1">
        <v>483.97232008052202</v>
      </c>
      <c r="E736" s="1">
        <v>303.60996477101099</v>
      </c>
      <c r="F736" s="1">
        <v>461.928032209359</v>
      </c>
      <c r="G736" s="1">
        <v>407.81932561650598</v>
      </c>
      <c r="H736" s="1">
        <v>213.42878711625499</v>
      </c>
      <c r="I736" s="1">
        <v>111.223452440865</v>
      </c>
      <c r="J736" s="1">
        <v>9.0181177654755604</v>
      </c>
      <c r="K736" s="1">
        <v>1492.99949672874</v>
      </c>
      <c r="L736" s="1">
        <v>45.090588827377999</v>
      </c>
      <c r="M736" s="1">
        <v>60.120785103170597</v>
      </c>
      <c r="N736" s="1">
        <v>145.29189733266199</v>
      </c>
      <c r="O736" s="1">
        <v>290.583794665325</v>
      </c>
      <c r="P736" s="1">
        <v>245.49320583794699</v>
      </c>
      <c r="Q736" s="1">
        <v>200.402617010569</v>
      </c>
      <c r="R736" s="1">
        <v>315.63412179164601</v>
      </c>
      <c r="S736" s="1">
        <v>190.38248616004</v>
      </c>
      <c r="T736" t="s">
        <v>21</v>
      </c>
      <c r="U736" t="s">
        <v>1273</v>
      </c>
      <c r="V736" s="9">
        <f t="shared" si="167"/>
        <v>24.308002013085105</v>
      </c>
      <c r="W736" s="9">
        <f t="shared" si="168"/>
        <v>15.249119275289427</v>
      </c>
      <c r="X736" s="9">
        <f t="shared" si="169"/>
        <v>23.200805234021161</v>
      </c>
      <c r="Y736" s="9">
        <f t="shared" si="170"/>
        <v>20.48314041268247</v>
      </c>
      <c r="Z736" s="9">
        <f t="shared" si="171"/>
        <v>10.719677906391565</v>
      </c>
      <c r="AA736" s="9">
        <f t="shared" si="172"/>
        <v>5.5863110216406611</v>
      </c>
      <c r="AB736" s="9">
        <f t="shared" si="173"/>
        <v>0.4529441368897843</v>
      </c>
      <c r="AC736" s="9">
        <f t="shared" si="174"/>
        <v>3.0201342281879158</v>
      </c>
      <c r="AD736" s="9">
        <f t="shared" si="175"/>
        <v>4.0268456375838833</v>
      </c>
      <c r="AE736" s="9">
        <f t="shared" si="176"/>
        <v>9.7315436241610325</v>
      </c>
      <c r="AF736" s="9">
        <f t="shared" si="177"/>
        <v>19.463087248322132</v>
      </c>
      <c r="AG736" s="9">
        <f t="shared" si="178"/>
        <v>16.442953020134215</v>
      </c>
      <c r="AH736" s="9">
        <f t="shared" si="179"/>
        <v>13.4228187919463</v>
      </c>
      <c r="AI736" s="9">
        <f t="shared" si="180"/>
        <v>21.140939597315413</v>
      </c>
      <c r="AJ736" s="9">
        <f t="shared" si="181"/>
        <v>12.751677852348948</v>
      </c>
    </row>
    <row r="737" spans="1:36" x14ac:dyDescent="0.25">
      <c r="A737" t="s">
        <v>1492</v>
      </c>
      <c r="B737" t="s">
        <v>1493</v>
      </c>
      <c r="C737" s="1">
        <v>1893</v>
      </c>
      <c r="D737" s="1">
        <v>462.387603861108</v>
      </c>
      <c r="E737" s="1">
        <v>278.83542807860402</v>
      </c>
      <c r="F737" s="1">
        <v>407.455603654556</v>
      </c>
      <c r="G737" s="1">
        <v>373.03446996560803</v>
      </c>
      <c r="H737" s="1">
        <v>268.79509597352001</v>
      </c>
      <c r="I737" s="1">
        <v>98.026018015556005</v>
      </c>
      <c r="J737" s="1">
        <v>4.4657804510482402</v>
      </c>
      <c r="K737" s="1">
        <v>1411.9948236919499</v>
      </c>
      <c r="L737" s="1">
        <v>20.755583041220699</v>
      </c>
      <c r="M737" s="1">
        <v>67.462242764190606</v>
      </c>
      <c r="N737" s="1">
        <v>73.813035527594394</v>
      </c>
      <c r="O737" s="1">
        <v>242.652308466226</v>
      </c>
      <c r="P737" s="1">
        <v>263.32323975941301</v>
      </c>
      <c r="Q737" s="1">
        <v>260.67070126521099</v>
      </c>
      <c r="R737" s="1">
        <v>308.08370721267602</v>
      </c>
      <c r="S737" s="1">
        <v>175.23400565541999</v>
      </c>
      <c r="T737" t="s">
        <v>21</v>
      </c>
      <c r="U737" t="s">
        <v>1273</v>
      </c>
      <c r="V737" s="9">
        <f t="shared" si="167"/>
        <v>24.426180869577813</v>
      </c>
      <c r="W737" s="9">
        <f t="shared" si="168"/>
        <v>14.729816591579716</v>
      </c>
      <c r="X737" s="9">
        <f t="shared" si="169"/>
        <v>21.524331941603592</v>
      </c>
      <c r="Y737" s="9">
        <f t="shared" si="170"/>
        <v>19.705994187301005</v>
      </c>
      <c r="Z737" s="9">
        <f t="shared" si="171"/>
        <v>14.199423981696777</v>
      </c>
      <c r="AA737" s="9">
        <f t="shared" si="172"/>
        <v>5.1783422089569999</v>
      </c>
      <c r="AB737" s="9">
        <f t="shared" si="173"/>
        <v>0.23591021928411199</v>
      </c>
      <c r="AC737" s="9">
        <f t="shared" si="174"/>
        <v>1.4699475304697629</v>
      </c>
      <c r="AD737" s="9">
        <f t="shared" si="175"/>
        <v>4.7777967477102177</v>
      </c>
      <c r="AE737" s="9">
        <f t="shared" si="176"/>
        <v>5.2275712551548228</v>
      </c>
      <c r="AF737" s="9">
        <f t="shared" si="177"/>
        <v>17.185070681191437</v>
      </c>
      <c r="AG737" s="9">
        <f t="shared" si="178"/>
        <v>18.649023023391859</v>
      </c>
      <c r="AH737" s="9">
        <f t="shared" si="179"/>
        <v>18.461165500850353</v>
      </c>
      <c r="AI737" s="9">
        <f t="shared" si="180"/>
        <v>21.819039421626773</v>
      </c>
      <c r="AJ737" s="9">
        <f t="shared" si="181"/>
        <v>12.410385839604904</v>
      </c>
    </row>
    <row r="738" spans="1:36" x14ac:dyDescent="0.25">
      <c r="A738" t="s">
        <v>1494</v>
      </c>
      <c r="B738" t="s">
        <v>1495</v>
      </c>
      <c r="C738" s="1">
        <v>4363.00000000002</v>
      </c>
      <c r="D738" s="1">
        <v>979.27601871348895</v>
      </c>
      <c r="E738" s="1">
        <v>594.54959941089896</v>
      </c>
      <c r="F738" s="1">
        <v>960.10555116147202</v>
      </c>
      <c r="G738" s="1">
        <v>978.25896860415196</v>
      </c>
      <c r="H738" s="1">
        <v>559.69626347700898</v>
      </c>
      <c r="I738" s="1">
        <v>243.92618159569699</v>
      </c>
      <c r="J738" s="1">
        <v>47.1874170372988</v>
      </c>
      <c r="K738" s="1">
        <v>3400.8944562921602</v>
      </c>
      <c r="L738" s="1">
        <v>20.1704638252005</v>
      </c>
      <c r="M738" s="1">
        <v>131.10801486380299</v>
      </c>
      <c r="N738" s="1">
        <v>226.91771803350599</v>
      </c>
      <c r="O738" s="1">
        <v>600.07129879971501</v>
      </c>
      <c r="P738" s="1">
        <v>630.32699453751604</v>
      </c>
      <c r="Q738" s="1">
        <v>559.73037114931401</v>
      </c>
      <c r="R738" s="1">
        <v>685.45469333374194</v>
      </c>
      <c r="S738" s="1">
        <v>547.11490174936705</v>
      </c>
      <c r="T738" t="s">
        <v>21</v>
      </c>
      <c r="U738" t="s">
        <v>1273</v>
      </c>
      <c r="V738" s="9">
        <f t="shared" si="167"/>
        <v>22.445015326919197</v>
      </c>
      <c r="W738" s="9">
        <f t="shared" si="168"/>
        <v>13.627082269330648</v>
      </c>
      <c r="X738" s="9">
        <f t="shared" si="169"/>
        <v>22.005628034872053</v>
      </c>
      <c r="Y738" s="9">
        <f t="shared" si="170"/>
        <v>22.421704529088871</v>
      </c>
      <c r="Z738" s="9">
        <f t="shared" si="171"/>
        <v>12.828243490190383</v>
      </c>
      <c r="AA738" s="9">
        <f t="shared" si="172"/>
        <v>5.5907903184894767</v>
      </c>
      <c r="AB738" s="9">
        <f t="shared" si="173"/>
        <v>1.0815360311092961</v>
      </c>
      <c r="AC738" s="9">
        <f t="shared" si="174"/>
        <v>0.5930929078931616</v>
      </c>
      <c r="AD738" s="9">
        <f t="shared" si="175"/>
        <v>3.8551039013055428</v>
      </c>
      <c r="AE738" s="9">
        <f t="shared" si="176"/>
        <v>6.672295213798078</v>
      </c>
      <c r="AF738" s="9">
        <f t="shared" si="177"/>
        <v>17.64451400982156</v>
      </c>
      <c r="AG738" s="9">
        <f t="shared" si="178"/>
        <v>18.534153371661315</v>
      </c>
      <c r="AH738" s="9">
        <f t="shared" si="179"/>
        <v>16.458328194035239</v>
      </c>
      <c r="AI738" s="9">
        <f t="shared" si="180"/>
        <v>20.155129838432622</v>
      </c>
      <c r="AJ738" s="9">
        <f t="shared" si="181"/>
        <v>16.087382563052589</v>
      </c>
    </row>
    <row r="739" spans="1:36" x14ac:dyDescent="0.25">
      <c r="A739" t="s">
        <v>1496</v>
      </c>
      <c r="B739" t="s">
        <v>1497</v>
      </c>
      <c r="C739" s="1">
        <v>2445.00000000001</v>
      </c>
      <c r="D739" s="1">
        <v>504.19015227215601</v>
      </c>
      <c r="E739" s="1">
        <v>315.294195705351</v>
      </c>
      <c r="F739" s="1">
        <v>499.36303666491199</v>
      </c>
      <c r="G739" s="1">
        <v>487.56826066305598</v>
      </c>
      <c r="H739" s="1">
        <v>368.31607401635802</v>
      </c>
      <c r="I739" s="1">
        <v>210.428499951064</v>
      </c>
      <c r="J739" s="1">
        <v>59.839780727112903</v>
      </c>
      <c r="K739" s="1">
        <v>1970.62694870161</v>
      </c>
      <c r="L739" s="1">
        <v>60.382054164329801</v>
      </c>
      <c r="M739" s="1">
        <v>75.477567705412199</v>
      </c>
      <c r="N739" s="1">
        <v>100.63675694055</v>
      </c>
      <c r="O739" s="1">
        <v>236.49637881029199</v>
      </c>
      <c r="P739" s="1">
        <v>276.75108158651102</v>
      </c>
      <c r="Q739" s="1">
        <v>387.45151422111599</v>
      </c>
      <c r="R739" s="1">
        <v>609.15930743805598</v>
      </c>
      <c r="S739" s="1">
        <v>224.27228783534099</v>
      </c>
      <c r="T739" t="s">
        <v>21</v>
      </c>
      <c r="U739" t="s">
        <v>1273</v>
      </c>
      <c r="V739" s="9">
        <f t="shared" si="167"/>
        <v>20.621274121560489</v>
      </c>
      <c r="W739" s="9">
        <f t="shared" si="168"/>
        <v>12.895468127008169</v>
      </c>
      <c r="X739" s="9">
        <f t="shared" si="169"/>
        <v>20.423846080364417</v>
      </c>
      <c r="Y739" s="9">
        <f t="shared" si="170"/>
        <v>19.941442153908138</v>
      </c>
      <c r="Z739" s="9">
        <f t="shared" si="171"/>
        <v>15.064052107008447</v>
      </c>
      <c r="AA739" s="9">
        <f t="shared" si="172"/>
        <v>8.6064826155854046</v>
      </c>
      <c r="AB739" s="9">
        <f t="shared" si="173"/>
        <v>2.4474347945649346</v>
      </c>
      <c r="AC739" s="9">
        <f t="shared" si="174"/>
        <v>3.0641037464809773</v>
      </c>
      <c r="AD739" s="9">
        <f t="shared" si="175"/>
        <v>3.8301296831012186</v>
      </c>
      <c r="AE739" s="9">
        <f t="shared" si="176"/>
        <v>5.1068395774683122</v>
      </c>
      <c r="AF739" s="9">
        <f t="shared" si="177"/>
        <v>12.001073007050508</v>
      </c>
      <c r="AG739" s="9">
        <f t="shared" si="178"/>
        <v>14.043808838037785</v>
      </c>
      <c r="AH739" s="9">
        <f t="shared" si="179"/>
        <v>19.661332373252925</v>
      </c>
      <c r="AI739" s="9">
        <f t="shared" si="180"/>
        <v>30.911954585793811</v>
      </c>
      <c r="AJ739" s="9">
        <f t="shared" si="181"/>
        <v>11.380758188814358</v>
      </c>
    </row>
    <row r="740" spans="1:36" x14ac:dyDescent="0.25">
      <c r="A740" t="s">
        <v>1498</v>
      </c>
      <c r="B740" t="s">
        <v>1499</v>
      </c>
      <c r="C740" s="1">
        <v>4243</v>
      </c>
      <c r="D740" s="1">
        <v>665</v>
      </c>
      <c r="E740" s="1">
        <v>603</v>
      </c>
      <c r="F740" s="1">
        <v>612</v>
      </c>
      <c r="G740" s="1">
        <v>762</v>
      </c>
      <c r="H740" s="1">
        <v>817</v>
      </c>
      <c r="I740" s="1">
        <v>670</v>
      </c>
      <c r="J740" s="1">
        <v>114</v>
      </c>
      <c r="K740" s="1">
        <v>3550</v>
      </c>
      <c r="L740" s="1">
        <v>35</v>
      </c>
      <c r="M740" s="1">
        <v>115</v>
      </c>
      <c r="N740" s="1">
        <v>90</v>
      </c>
      <c r="O740" s="1">
        <v>340</v>
      </c>
      <c r="P740" s="1">
        <v>525</v>
      </c>
      <c r="Q740" s="1">
        <v>625</v>
      </c>
      <c r="R740" s="1">
        <v>1415</v>
      </c>
      <c r="S740" s="1">
        <v>405</v>
      </c>
      <c r="T740" t="s">
        <v>21</v>
      </c>
      <c r="U740" t="s">
        <v>1273</v>
      </c>
      <c r="V740" s="9">
        <f t="shared" si="167"/>
        <v>15.67287296724016</v>
      </c>
      <c r="W740" s="9">
        <f t="shared" si="168"/>
        <v>14.211642705632807</v>
      </c>
      <c r="X740" s="9">
        <f t="shared" si="169"/>
        <v>14.423756775866131</v>
      </c>
      <c r="Y740" s="9">
        <f t="shared" si="170"/>
        <v>17.958991279754891</v>
      </c>
      <c r="Z740" s="9">
        <f t="shared" si="171"/>
        <v>19.255243931180768</v>
      </c>
      <c r="AA740" s="9">
        <f t="shared" si="172"/>
        <v>15.790714117369786</v>
      </c>
      <c r="AB740" s="9">
        <f t="shared" si="173"/>
        <v>2.6867782229554558</v>
      </c>
      <c r="AC740" s="9">
        <f t="shared" si="174"/>
        <v>0.9859154929577465</v>
      </c>
      <c r="AD740" s="9">
        <f t="shared" si="175"/>
        <v>3.2394366197183095</v>
      </c>
      <c r="AE740" s="9">
        <f t="shared" si="176"/>
        <v>2.535211267605634</v>
      </c>
      <c r="AF740" s="9">
        <f t="shared" si="177"/>
        <v>9.577464788732394</v>
      </c>
      <c r="AG740" s="9">
        <f t="shared" si="178"/>
        <v>14.788732394366196</v>
      </c>
      <c r="AH740" s="9">
        <f t="shared" si="179"/>
        <v>17.6056338028169</v>
      </c>
      <c r="AI740" s="9">
        <f t="shared" si="180"/>
        <v>39.859154929577464</v>
      </c>
      <c r="AJ740" s="9">
        <f t="shared" si="181"/>
        <v>11.408450704225352</v>
      </c>
    </row>
    <row r="741" spans="1:36" x14ac:dyDescent="0.25">
      <c r="A741" t="s">
        <v>1500</v>
      </c>
      <c r="B741" t="s">
        <v>1501</v>
      </c>
      <c r="C741" s="1">
        <v>8568</v>
      </c>
      <c r="D741" s="1">
        <v>1846</v>
      </c>
      <c r="E741" s="1">
        <v>1363</v>
      </c>
      <c r="F741" s="1">
        <v>1731</v>
      </c>
      <c r="G741" s="1">
        <v>1947</v>
      </c>
      <c r="H741" s="1">
        <v>1163</v>
      </c>
      <c r="I741" s="1">
        <v>469</v>
      </c>
      <c r="J741" s="1">
        <v>49</v>
      </c>
      <c r="K741" s="1">
        <v>6840</v>
      </c>
      <c r="L741" s="1">
        <v>35</v>
      </c>
      <c r="M741" s="1">
        <v>270</v>
      </c>
      <c r="N741" s="1">
        <v>665</v>
      </c>
      <c r="O741" s="1">
        <v>1280</v>
      </c>
      <c r="P741" s="1">
        <v>1220</v>
      </c>
      <c r="Q741" s="1">
        <v>820</v>
      </c>
      <c r="R741" s="1">
        <v>1675</v>
      </c>
      <c r="S741" s="1">
        <v>875</v>
      </c>
      <c r="T741" t="s">
        <v>21</v>
      </c>
      <c r="U741" t="s">
        <v>1273</v>
      </c>
      <c r="V741" s="9">
        <f t="shared" si="167"/>
        <v>21.5452847805789</v>
      </c>
      <c r="W741" s="9">
        <f t="shared" si="168"/>
        <v>15.908029878618112</v>
      </c>
      <c r="X741" s="9">
        <f t="shared" si="169"/>
        <v>20.203081232492998</v>
      </c>
      <c r="Y741" s="9">
        <f t="shared" si="170"/>
        <v>22.724089635854341</v>
      </c>
      <c r="Z741" s="9">
        <f t="shared" si="171"/>
        <v>13.573762838468721</v>
      </c>
      <c r="AA741" s="9">
        <f t="shared" si="172"/>
        <v>5.4738562091503269</v>
      </c>
      <c r="AB741" s="9">
        <f t="shared" si="173"/>
        <v>0.57189542483660127</v>
      </c>
      <c r="AC741" s="9">
        <f t="shared" si="174"/>
        <v>0.51169590643274854</v>
      </c>
      <c r="AD741" s="9">
        <f t="shared" si="175"/>
        <v>3.9473684210526314</v>
      </c>
      <c r="AE741" s="9">
        <f t="shared" si="176"/>
        <v>9.7222222222222232</v>
      </c>
      <c r="AF741" s="9">
        <f t="shared" si="177"/>
        <v>18.71345029239766</v>
      </c>
      <c r="AG741" s="9">
        <f t="shared" si="178"/>
        <v>17.836257309941519</v>
      </c>
      <c r="AH741" s="9">
        <f t="shared" si="179"/>
        <v>11.988304093567251</v>
      </c>
      <c r="AI741" s="9">
        <f t="shared" si="180"/>
        <v>24.488304093567251</v>
      </c>
      <c r="AJ741" s="9">
        <f t="shared" si="181"/>
        <v>12.792397660818713</v>
      </c>
    </row>
    <row r="742" spans="1:36" x14ac:dyDescent="0.25">
      <c r="A742" t="s">
        <v>1502</v>
      </c>
      <c r="B742" t="s">
        <v>1503</v>
      </c>
      <c r="C742" s="1">
        <v>3902.00000000001</v>
      </c>
      <c r="D742" s="1">
        <v>1002.42312850128</v>
      </c>
      <c r="E742" s="1">
        <v>578.17817942185502</v>
      </c>
      <c r="F742" s="1">
        <v>987.75559563467505</v>
      </c>
      <c r="G742" s="1">
        <v>739.82883075032396</v>
      </c>
      <c r="H742" s="1">
        <v>398.02442187722397</v>
      </c>
      <c r="I742" s="1">
        <v>183.621500911357</v>
      </c>
      <c r="J742" s="1">
        <v>12.168342903289799</v>
      </c>
      <c r="K742" s="1">
        <v>2897.0463598153501</v>
      </c>
      <c r="L742" s="1">
        <v>61.057468506046497</v>
      </c>
      <c r="M742" s="1">
        <v>138.26055738671201</v>
      </c>
      <c r="N742" s="1">
        <v>183.84141156000399</v>
      </c>
      <c r="O742" s="1">
        <v>490.05581765812599</v>
      </c>
      <c r="P742" s="1">
        <v>617.79948812580301</v>
      </c>
      <c r="Q742" s="1">
        <v>494.984926145131</v>
      </c>
      <c r="R742" s="1">
        <v>609.14482405891999</v>
      </c>
      <c r="S742" s="1">
        <v>301.90186637460499</v>
      </c>
      <c r="T742" t="s">
        <v>21</v>
      </c>
      <c r="U742" t="s">
        <v>1273</v>
      </c>
      <c r="V742" s="9">
        <f t="shared" si="167"/>
        <v>25.689982790909209</v>
      </c>
      <c r="W742" s="9">
        <f t="shared" si="168"/>
        <v>14.817482814501629</v>
      </c>
      <c r="X742" s="9">
        <f t="shared" si="169"/>
        <v>25.314084972697909</v>
      </c>
      <c r="Y742" s="9">
        <f t="shared" si="170"/>
        <v>18.960246815743776</v>
      </c>
      <c r="Z742" s="9">
        <f t="shared" si="171"/>
        <v>10.200523369482905</v>
      </c>
      <c r="AA742" s="9">
        <f t="shared" si="172"/>
        <v>4.7058303667697725</v>
      </c>
      <c r="AB742" s="9">
        <f t="shared" si="173"/>
        <v>0.31184886989466343</v>
      </c>
      <c r="AC742" s="9">
        <f t="shared" si="174"/>
        <v>2.1075765080244739</v>
      </c>
      <c r="AD742" s="9">
        <f t="shared" si="175"/>
        <v>4.7724661677669653</v>
      </c>
      <c r="AE742" s="9">
        <f t="shared" si="176"/>
        <v>6.3458222177611798</v>
      </c>
      <c r="AF742" s="9">
        <f t="shared" si="177"/>
        <v>16.915705059319823</v>
      </c>
      <c r="AG742" s="9">
        <f t="shared" si="178"/>
        <v>21.3251502183479</v>
      </c>
      <c r="AH742" s="9">
        <f t="shared" si="179"/>
        <v>17.085847607101464</v>
      </c>
      <c r="AI742" s="9">
        <f t="shared" si="180"/>
        <v>21.026409259731185</v>
      </c>
      <c r="AJ742" s="9">
        <f t="shared" si="181"/>
        <v>10.421022961946919</v>
      </c>
    </row>
    <row r="743" spans="1:36" x14ac:dyDescent="0.25">
      <c r="A743" t="s">
        <v>1504</v>
      </c>
      <c r="B743" t="s">
        <v>1505</v>
      </c>
      <c r="C743" s="1">
        <v>1696</v>
      </c>
      <c r="D743" s="1">
        <v>378</v>
      </c>
      <c r="E743" s="1">
        <v>252</v>
      </c>
      <c r="F743" s="1">
        <v>357</v>
      </c>
      <c r="G743" s="1">
        <v>337</v>
      </c>
      <c r="H743" s="1">
        <v>238</v>
      </c>
      <c r="I743" s="1">
        <v>107</v>
      </c>
      <c r="J743" s="1">
        <v>27</v>
      </c>
      <c r="K743" s="1">
        <v>1325</v>
      </c>
      <c r="L743" s="1">
        <v>50</v>
      </c>
      <c r="M743" s="1">
        <v>35</v>
      </c>
      <c r="N743" s="1">
        <v>90</v>
      </c>
      <c r="O743" s="1">
        <v>170</v>
      </c>
      <c r="P743" s="1">
        <v>295</v>
      </c>
      <c r="Q743" s="1">
        <v>250</v>
      </c>
      <c r="R743" s="1">
        <v>280</v>
      </c>
      <c r="S743" s="1">
        <v>155</v>
      </c>
      <c r="T743" t="s">
        <v>21</v>
      </c>
      <c r="U743" t="s">
        <v>1273</v>
      </c>
      <c r="V743" s="9">
        <f t="shared" si="167"/>
        <v>22.287735849056602</v>
      </c>
      <c r="W743" s="9">
        <f t="shared" si="168"/>
        <v>14.858490566037736</v>
      </c>
      <c r="X743" s="9">
        <f t="shared" si="169"/>
        <v>21.049528301886792</v>
      </c>
      <c r="Y743" s="9">
        <f t="shared" si="170"/>
        <v>19.870283018867923</v>
      </c>
      <c r="Z743" s="9">
        <f t="shared" si="171"/>
        <v>14.033018867924529</v>
      </c>
      <c r="AA743" s="9">
        <f t="shared" si="172"/>
        <v>6.308962264150944</v>
      </c>
      <c r="AB743" s="9">
        <f t="shared" si="173"/>
        <v>1.5919811320754718</v>
      </c>
      <c r="AC743" s="9">
        <f t="shared" si="174"/>
        <v>3.7735849056603774</v>
      </c>
      <c r="AD743" s="9">
        <f t="shared" si="175"/>
        <v>2.6415094339622645</v>
      </c>
      <c r="AE743" s="9">
        <f t="shared" si="176"/>
        <v>6.7924528301886795</v>
      </c>
      <c r="AF743" s="9">
        <f t="shared" si="177"/>
        <v>12.830188679245284</v>
      </c>
      <c r="AG743" s="9">
        <f t="shared" si="178"/>
        <v>22.264150943396228</v>
      </c>
      <c r="AH743" s="9">
        <f t="shared" si="179"/>
        <v>18.867924528301888</v>
      </c>
      <c r="AI743" s="9">
        <f t="shared" si="180"/>
        <v>21.132075471698116</v>
      </c>
      <c r="AJ743" s="9">
        <f t="shared" si="181"/>
        <v>11.69811320754717</v>
      </c>
    </row>
    <row r="744" spans="1:36" x14ac:dyDescent="0.25">
      <c r="A744" t="s">
        <v>1506</v>
      </c>
      <c r="B744" t="s">
        <v>1507</v>
      </c>
      <c r="C744" s="1">
        <v>2247</v>
      </c>
      <c r="D744" s="1">
        <v>506</v>
      </c>
      <c r="E744" s="1">
        <v>310</v>
      </c>
      <c r="F744" s="1">
        <v>559</v>
      </c>
      <c r="G744" s="1">
        <v>456</v>
      </c>
      <c r="H744" s="1">
        <v>236</v>
      </c>
      <c r="I744" s="1">
        <v>150</v>
      </c>
      <c r="J744" s="1">
        <v>30</v>
      </c>
      <c r="K744" s="1">
        <v>1760</v>
      </c>
      <c r="L744" s="1">
        <v>15</v>
      </c>
      <c r="M744" s="1">
        <v>35</v>
      </c>
      <c r="N744" s="1">
        <v>225</v>
      </c>
      <c r="O744" s="1">
        <v>375</v>
      </c>
      <c r="P744" s="1">
        <v>325</v>
      </c>
      <c r="Q744" s="1">
        <v>260</v>
      </c>
      <c r="R744" s="1">
        <v>340</v>
      </c>
      <c r="S744" s="1">
        <v>185</v>
      </c>
      <c r="T744" t="s">
        <v>21</v>
      </c>
      <c r="U744" t="s">
        <v>1273</v>
      </c>
      <c r="V744" s="9">
        <f t="shared" si="167"/>
        <v>22.518914107699153</v>
      </c>
      <c r="W744" s="9">
        <f t="shared" si="168"/>
        <v>13.796172674677349</v>
      </c>
      <c r="X744" s="9">
        <f t="shared" si="169"/>
        <v>24.877614597240765</v>
      </c>
      <c r="Y744" s="9">
        <f t="shared" si="170"/>
        <v>20.293724966622161</v>
      </c>
      <c r="Z744" s="9">
        <f t="shared" si="171"/>
        <v>10.5028927458834</v>
      </c>
      <c r="AA744" s="9">
        <f t="shared" si="172"/>
        <v>6.6755674232309739</v>
      </c>
      <c r="AB744" s="9">
        <f t="shared" si="173"/>
        <v>1.3351134846461949</v>
      </c>
      <c r="AC744" s="9">
        <f t="shared" si="174"/>
        <v>0.85227272727272718</v>
      </c>
      <c r="AD744" s="9">
        <f t="shared" si="175"/>
        <v>1.9886363636363635</v>
      </c>
      <c r="AE744" s="9">
        <f t="shared" si="176"/>
        <v>12.784090909090908</v>
      </c>
      <c r="AF744" s="9">
        <f t="shared" si="177"/>
        <v>21.306818181818183</v>
      </c>
      <c r="AG744" s="9">
        <f t="shared" si="178"/>
        <v>18.46590909090909</v>
      </c>
      <c r="AH744" s="9">
        <f t="shared" si="179"/>
        <v>14.772727272727273</v>
      </c>
      <c r="AI744" s="9">
        <f t="shared" si="180"/>
        <v>19.318181818181817</v>
      </c>
      <c r="AJ744" s="9">
        <f t="shared" si="181"/>
        <v>10.511363636363637</v>
      </c>
    </row>
    <row r="745" spans="1:36" x14ac:dyDescent="0.25">
      <c r="A745" t="s">
        <v>1508</v>
      </c>
      <c r="B745" t="s">
        <v>1509</v>
      </c>
      <c r="C745" s="1">
        <v>4437</v>
      </c>
      <c r="D745" s="1">
        <v>844.742090835</v>
      </c>
      <c r="E745" s="1">
        <v>743.03337755756104</v>
      </c>
      <c r="F745" s="1">
        <v>882.63037518804504</v>
      </c>
      <c r="G745" s="1">
        <v>878.87140321497702</v>
      </c>
      <c r="H745" s="1">
        <v>701.81204876803895</v>
      </c>
      <c r="I745" s="1">
        <v>350.06706675557501</v>
      </c>
      <c r="J745" s="1">
        <v>35.8436376808014</v>
      </c>
      <c r="K745" s="1">
        <v>3560.1217832166099</v>
      </c>
      <c r="L745" s="1">
        <v>9.5984292805808806</v>
      </c>
      <c r="M745" s="1">
        <v>81.586648884937503</v>
      </c>
      <c r="N745" s="1">
        <v>283.15366377713599</v>
      </c>
      <c r="O745" s="1">
        <v>575.90575683485304</v>
      </c>
      <c r="P745" s="1">
        <v>699.69564665163796</v>
      </c>
      <c r="Q745" s="1">
        <v>499.11832259020599</v>
      </c>
      <c r="R745" s="1">
        <v>921.21978781881</v>
      </c>
      <c r="S745" s="1">
        <v>489.84352737844802</v>
      </c>
      <c r="T745" t="s">
        <v>21</v>
      </c>
      <c r="U745" t="s">
        <v>1273</v>
      </c>
      <c r="V745" s="9">
        <f t="shared" si="167"/>
        <v>19.038586676470587</v>
      </c>
      <c r="W745" s="9">
        <f t="shared" si="168"/>
        <v>16.746301049302705</v>
      </c>
      <c r="X745" s="9">
        <f t="shared" si="169"/>
        <v>19.892503384900724</v>
      </c>
      <c r="Y745" s="9">
        <f t="shared" si="170"/>
        <v>19.807784611561349</v>
      </c>
      <c r="Z745" s="9">
        <f t="shared" si="171"/>
        <v>15.817265016182983</v>
      </c>
      <c r="AA745" s="9">
        <f t="shared" si="172"/>
        <v>7.8897242901865008</v>
      </c>
      <c r="AB745" s="9">
        <f t="shared" si="173"/>
        <v>0.80783497139511828</v>
      </c>
      <c r="AC745" s="9">
        <f t="shared" si="174"/>
        <v>0.26960957700465493</v>
      </c>
      <c r="AD745" s="9">
        <f t="shared" si="175"/>
        <v>2.2916814045395673</v>
      </c>
      <c r="AE745" s="9">
        <f t="shared" si="176"/>
        <v>7.9534825216373211</v>
      </c>
      <c r="AF745" s="9">
        <f t="shared" si="177"/>
        <v>16.1765746202793</v>
      </c>
      <c r="AG745" s="9">
        <f t="shared" si="178"/>
        <v>19.653699768086447</v>
      </c>
      <c r="AH745" s="9">
        <f t="shared" si="179"/>
        <v>14.019698004242063</v>
      </c>
      <c r="AI745" s="9">
        <f t="shared" si="180"/>
        <v>25.876075143319326</v>
      </c>
      <c r="AJ745" s="9">
        <f t="shared" si="181"/>
        <v>13.759178960891303</v>
      </c>
    </row>
    <row r="746" spans="1:36" x14ac:dyDescent="0.25">
      <c r="A746" t="s">
        <v>1510</v>
      </c>
      <c r="B746" t="s">
        <v>1511</v>
      </c>
      <c r="C746" s="1">
        <v>1392</v>
      </c>
      <c r="D746" s="1">
        <v>248</v>
      </c>
      <c r="E746" s="1">
        <v>165</v>
      </c>
      <c r="F746" s="1">
        <v>264</v>
      </c>
      <c r="G746" s="1">
        <v>292</v>
      </c>
      <c r="H746" s="1">
        <v>308</v>
      </c>
      <c r="I746" s="1">
        <v>110</v>
      </c>
      <c r="J746" s="1">
        <v>5</v>
      </c>
      <c r="K746" s="1">
        <v>1135</v>
      </c>
      <c r="L746" s="1">
        <v>35</v>
      </c>
      <c r="M746" s="1">
        <v>30</v>
      </c>
      <c r="N746" s="1">
        <v>50</v>
      </c>
      <c r="O746" s="1">
        <v>150</v>
      </c>
      <c r="P746" s="1">
        <v>165</v>
      </c>
      <c r="Q746" s="1">
        <v>195</v>
      </c>
      <c r="R746" s="1">
        <v>355</v>
      </c>
      <c r="S746" s="1">
        <v>155</v>
      </c>
      <c r="T746" t="s">
        <v>21</v>
      </c>
      <c r="U746" t="s">
        <v>1273</v>
      </c>
      <c r="V746" s="9">
        <f t="shared" si="167"/>
        <v>17.816091954022991</v>
      </c>
      <c r="W746" s="9">
        <f t="shared" si="168"/>
        <v>11.853448275862069</v>
      </c>
      <c r="X746" s="9">
        <f t="shared" si="169"/>
        <v>18.96551724137931</v>
      </c>
      <c r="Y746" s="9">
        <f t="shared" si="170"/>
        <v>20.977011494252874</v>
      </c>
      <c r="Z746" s="9">
        <f t="shared" si="171"/>
        <v>22.126436781609197</v>
      </c>
      <c r="AA746" s="9">
        <f t="shared" si="172"/>
        <v>7.9022988505747129</v>
      </c>
      <c r="AB746" s="9">
        <f t="shared" si="173"/>
        <v>0.35919540229885055</v>
      </c>
      <c r="AC746" s="9">
        <f t="shared" si="174"/>
        <v>3.0837004405286343</v>
      </c>
      <c r="AD746" s="9">
        <f t="shared" si="175"/>
        <v>2.643171806167401</v>
      </c>
      <c r="AE746" s="9">
        <f t="shared" si="176"/>
        <v>4.4052863436123353</v>
      </c>
      <c r="AF746" s="9">
        <f t="shared" si="177"/>
        <v>13.215859030837004</v>
      </c>
      <c r="AG746" s="9">
        <f t="shared" si="178"/>
        <v>14.537444933920703</v>
      </c>
      <c r="AH746" s="9">
        <f t="shared" si="179"/>
        <v>17.180616740088105</v>
      </c>
      <c r="AI746" s="9">
        <f t="shared" si="180"/>
        <v>31.277533039647576</v>
      </c>
      <c r="AJ746" s="9">
        <f t="shared" si="181"/>
        <v>13.656387665198238</v>
      </c>
    </row>
    <row r="747" spans="1:36" x14ac:dyDescent="0.25">
      <c r="A747" t="s">
        <v>1512</v>
      </c>
      <c r="B747" t="s">
        <v>1513</v>
      </c>
      <c r="C747" s="1">
        <v>4469.00000000001</v>
      </c>
      <c r="D747" s="1">
        <v>1060.18987973409</v>
      </c>
      <c r="E747" s="1">
        <v>617.17445739638003</v>
      </c>
      <c r="F747" s="1">
        <v>1005.57428913886</v>
      </c>
      <c r="G747" s="1">
        <v>934.29382668795802</v>
      </c>
      <c r="H747" s="1">
        <v>524.30132598059595</v>
      </c>
      <c r="I747" s="1">
        <v>290.16181332196197</v>
      </c>
      <c r="J747" s="1">
        <v>37.304407740154701</v>
      </c>
      <c r="K747" s="1">
        <v>3414.3100246024401</v>
      </c>
      <c r="L747" s="1">
        <v>125.532675513795</v>
      </c>
      <c r="M747" s="1">
        <v>90.441815331568407</v>
      </c>
      <c r="N747" s="1">
        <v>261.1167602045</v>
      </c>
      <c r="O747" s="1">
        <v>516.78272196469504</v>
      </c>
      <c r="P747" s="1">
        <v>621.74103714236196</v>
      </c>
      <c r="Q747" s="1">
        <v>582.63784731093006</v>
      </c>
      <c r="R747" s="1">
        <v>795.81781497878296</v>
      </c>
      <c r="S747" s="1">
        <v>420.23935215580502</v>
      </c>
      <c r="T747" t="s">
        <v>21</v>
      </c>
      <c r="U747" t="s">
        <v>1273</v>
      </c>
      <c r="V747" s="9">
        <f t="shared" si="167"/>
        <v>23.723201605148528</v>
      </c>
      <c r="W747" s="9">
        <f t="shared" si="168"/>
        <v>13.810124354360678</v>
      </c>
      <c r="X747" s="9">
        <f t="shared" si="169"/>
        <v>22.501102912035304</v>
      </c>
      <c r="Y747" s="9">
        <f t="shared" si="170"/>
        <v>20.906104871066368</v>
      </c>
      <c r="Z747" s="9">
        <f t="shared" si="171"/>
        <v>11.731960751411833</v>
      </c>
      <c r="AA747" s="9">
        <f t="shared" si="172"/>
        <v>6.4927682551345107</v>
      </c>
      <c r="AB747" s="9">
        <f t="shared" si="173"/>
        <v>0.83473725084257355</v>
      </c>
      <c r="AC747" s="9">
        <f t="shared" si="174"/>
        <v>3.6766630625000714</v>
      </c>
      <c r="AD747" s="9">
        <f t="shared" si="175"/>
        <v>2.6489046009259041</v>
      </c>
      <c r="AE747" s="9">
        <f t="shared" si="176"/>
        <v>7.6477167662858694</v>
      </c>
      <c r="AF747" s="9">
        <f t="shared" si="177"/>
        <v>15.135787852916751</v>
      </c>
      <c r="AG747" s="9">
        <f t="shared" si="178"/>
        <v>18.209858878142064</v>
      </c>
      <c r="AH747" s="9">
        <f t="shared" si="179"/>
        <v>17.064585322147831</v>
      </c>
      <c r="AI747" s="9">
        <f t="shared" si="180"/>
        <v>23.308305609167622</v>
      </c>
      <c r="AJ747" s="9">
        <f t="shared" si="181"/>
        <v>12.308177907913837</v>
      </c>
    </row>
    <row r="748" spans="1:36" x14ac:dyDescent="0.25">
      <c r="A748" t="s">
        <v>1514</v>
      </c>
      <c r="B748" t="s">
        <v>1515</v>
      </c>
      <c r="C748" s="1">
        <v>272</v>
      </c>
      <c r="D748" s="1">
        <v>67.750915750915695</v>
      </c>
      <c r="E748" s="1">
        <v>37.860805860805797</v>
      </c>
      <c r="F748" s="1">
        <v>53.802197802197803</v>
      </c>
      <c r="G748" s="1">
        <v>50.813186813186803</v>
      </c>
      <c r="H748" s="1">
        <v>40.849816849816797</v>
      </c>
      <c r="I748" s="1">
        <v>18.930402930402899</v>
      </c>
      <c r="J748" s="1">
        <v>1.99267399267399</v>
      </c>
      <c r="K748" s="1">
        <v>214.21245421245399</v>
      </c>
      <c r="L748" s="1">
        <v>4.98168498168498</v>
      </c>
      <c r="M748" s="1">
        <v>9.9633699633699599</v>
      </c>
      <c r="N748" s="1">
        <v>19.926739926739899</v>
      </c>
      <c r="O748" s="1">
        <v>29.890109890109901</v>
      </c>
      <c r="P748" s="1">
        <v>49.816849816849803</v>
      </c>
      <c r="Q748" s="1">
        <v>29.890109890109901</v>
      </c>
      <c r="R748" s="1">
        <v>49.816849816849803</v>
      </c>
      <c r="S748" s="1">
        <v>19.926739926739899</v>
      </c>
      <c r="T748" t="s">
        <v>21</v>
      </c>
      <c r="U748" t="s">
        <v>1273</v>
      </c>
      <c r="V748" s="9">
        <f t="shared" si="167"/>
        <v>24.908424908424887</v>
      </c>
      <c r="W748" s="9">
        <f t="shared" si="168"/>
        <v>13.919413919413895</v>
      </c>
      <c r="X748" s="9">
        <f t="shared" si="169"/>
        <v>19.780219780219781</v>
      </c>
      <c r="Y748" s="9">
        <f t="shared" si="170"/>
        <v>18.681318681318679</v>
      </c>
      <c r="Z748" s="9">
        <f t="shared" si="171"/>
        <v>15.018315018314999</v>
      </c>
      <c r="AA748" s="9">
        <f t="shared" si="172"/>
        <v>6.9597069597069474</v>
      </c>
      <c r="AB748" s="9">
        <f t="shared" si="173"/>
        <v>0.73260073260073166</v>
      </c>
      <c r="AC748" s="9">
        <f t="shared" si="174"/>
        <v>2.3255813953488391</v>
      </c>
      <c r="AD748" s="9">
        <f t="shared" si="175"/>
        <v>4.6511627906976782</v>
      </c>
      <c r="AE748" s="9">
        <f t="shared" si="176"/>
        <v>9.3023255813953458</v>
      </c>
      <c r="AF748" s="9">
        <f t="shared" si="177"/>
        <v>13.953488372093043</v>
      </c>
      <c r="AG748" s="9">
        <f t="shared" si="178"/>
        <v>23.255813953488389</v>
      </c>
      <c r="AH748" s="9">
        <f t="shared" si="179"/>
        <v>13.953488372093043</v>
      </c>
      <c r="AI748" s="9">
        <f t="shared" si="180"/>
        <v>23.255813953488389</v>
      </c>
      <c r="AJ748" s="9">
        <f t="shared" si="181"/>
        <v>9.3023255813953458</v>
      </c>
    </row>
    <row r="749" spans="1:36" x14ac:dyDescent="0.25">
      <c r="A749" t="s">
        <v>1516</v>
      </c>
      <c r="B749" t="s">
        <v>1517</v>
      </c>
      <c r="C749" s="1">
        <v>2262</v>
      </c>
      <c r="D749" s="1">
        <v>654.37154693910304</v>
      </c>
      <c r="E749" s="1">
        <v>316.33712028604202</v>
      </c>
      <c r="F749" s="1">
        <v>559.08876164736705</v>
      </c>
      <c r="G749" s="1">
        <v>357.52168127440899</v>
      </c>
      <c r="H749" s="1">
        <v>247.59113404857999</v>
      </c>
      <c r="I749" s="1">
        <v>120.116825694704</v>
      </c>
      <c r="J749" s="1">
        <v>6.9729301097982503</v>
      </c>
      <c r="K749" s="1">
        <v>1643.4541482375</v>
      </c>
      <c r="L749" s="1">
        <v>25.2675948600249</v>
      </c>
      <c r="M749" s="1">
        <v>35.156392073786698</v>
      </c>
      <c r="N749" s="1">
        <v>116.897978257128</v>
      </c>
      <c r="O749" s="1">
        <v>278.50193896025598</v>
      </c>
      <c r="P749" s="1">
        <v>304.57911476105397</v>
      </c>
      <c r="Q749" s="1">
        <v>298.75684377049498</v>
      </c>
      <c r="R749" s="1">
        <v>385.65232685323502</v>
      </c>
      <c r="S749" s="1">
        <v>198.64195870152301</v>
      </c>
      <c r="T749" t="s">
        <v>21</v>
      </c>
      <c r="U749" t="s">
        <v>1273</v>
      </c>
      <c r="V749" s="9">
        <f t="shared" si="167"/>
        <v>28.928892437626132</v>
      </c>
      <c r="W749" s="9">
        <f t="shared" si="168"/>
        <v>13.984841745625202</v>
      </c>
      <c r="X749" s="9">
        <f t="shared" si="169"/>
        <v>24.71656771208519</v>
      </c>
      <c r="Y749" s="9">
        <f t="shared" si="170"/>
        <v>15.80555620134434</v>
      </c>
      <c r="Z749" s="9">
        <f t="shared" si="171"/>
        <v>10.945673476948716</v>
      </c>
      <c r="AA749" s="9">
        <f t="shared" si="172"/>
        <v>5.310204495787092</v>
      </c>
      <c r="AB749" s="9">
        <f t="shared" si="173"/>
        <v>0.30826393058347701</v>
      </c>
      <c r="AC749" s="9">
        <f t="shared" si="174"/>
        <v>1.5374688053891121</v>
      </c>
      <c r="AD749" s="9">
        <f t="shared" si="175"/>
        <v>2.1391769348411511</v>
      </c>
      <c r="AE749" s="9">
        <f t="shared" si="176"/>
        <v>7.112944305899477</v>
      </c>
      <c r="AF749" s="9">
        <f t="shared" si="177"/>
        <v>16.946133803546122</v>
      </c>
      <c r="AG749" s="9">
        <f t="shared" si="178"/>
        <v>18.532863547650276</v>
      </c>
      <c r="AH749" s="9">
        <f t="shared" si="179"/>
        <v>18.178593183806964</v>
      </c>
      <c r="AI749" s="9">
        <f t="shared" si="180"/>
        <v>23.465962057220921</v>
      </c>
      <c r="AJ749" s="9">
        <f t="shared" si="181"/>
        <v>12.086857361646132</v>
      </c>
    </row>
    <row r="750" spans="1:36" x14ac:dyDescent="0.25">
      <c r="A750" t="s">
        <v>1518</v>
      </c>
      <c r="B750" t="s">
        <v>1519</v>
      </c>
      <c r="C750" s="1">
        <v>8278.9999999999909</v>
      </c>
      <c r="D750" s="1">
        <v>1698.1166607442301</v>
      </c>
      <c r="E750" s="1">
        <v>1389.68760044449</v>
      </c>
      <c r="F750" s="1">
        <v>1611.2276049028601</v>
      </c>
      <c r="G750" s="1">
        <v>1648.2517005554801</v>
      </c>
      <c r="H750" s="1">
        <v>1067.3358538852799</v>
      </c>
      <c r="I750" s="1">
        <v>756.09430791165903</v>
      </c>
      <c r="J750" s="1">
        <v>108.286271555981</v>
      </c>
      <c r="K750" s="1">
        <v>6564.54629248938</v>
      </c>
      <c r="L750" s="1">
        <v>74.975668854455805</v>
      </c>
      <c r="M750" s="1">
        <v>184.86610300726699</v>
      </c>
      <c r="N750" s="1">
        <v>487.12211825188302</v>
      </c>
      <c r="O750" s="1">
        <v>1019.10546758533</v>
      </c>
      <c r="P750" s="1">
        <v>1128.2842901741201</v>
      </c>
      <c r="Q750" s="1">
        <v>1039.29947097177</v>
      </c>
      <c r="R750" s="1">
        <v>1854.37414674089</v>
      </c>
      <c r="S750" s="1">
        <v>776.51902690366001</v>
      </c>
      <c r="T750" t="s">
        <v>21</v>
      </c>
      <c r="U750" t="s">
        <v>1273</v>
      </c>
      <c r="V750" s="9">
        <f t="shared" si="167"/>
        <v>20.51113251291499</v>
      </c>
      <c r="W750" s="9">
        <f t="shared" si="168"/>
        <v>16.785693929755908</v>
      </c>
      <c r="X750" s="9">
        <f t="shared" si="169"/>
        <v>19.461621027936488</v>
      </c>
      <c r="Y750" s="9">
        <f t="shared" si="170"/>
        <v>19.908825951871989</v>
      </c>
      <c r="Z750" s="9">
        <f t="shared" si="171"/>
        <v>12.89208665159175</v>
      </c>
      <c r="AA750" s="9">
        <f t="shared" si="172"/>
        <v>9.1326767473325265</v>
      </c>
      <c r="AB750" s="9">
        <f t="shared" si="173"/>
        <v>1.3079631785962209</v>
      </c>
      <c r="AC750" s="9">
        <f t="shared" si="174"/>
        <v>1.1421302480605073</v>
      </c>
      <c r="AD750" s="9">
        <f t="shared" si="175"/>
        <v>2.8161291697916084</v>
      </c>
      <c r="AE750" s="9">
        <f t="shared" si="176"/>
        <v>7.4204994000759585</v>
      </c>
      <c r="AF750" s="9">
        <f t="shared" si="177"/>
        <v>15.524385420989528</v>
      </c>
      <c r="AG750" s="9">
        <f t="shared" si="178"/>
        <v>17.187544118091015</v>
      </c>
      <c r="AH750" s="9">
        <f t="shared" si="179"/>
        <v>15.832007646299212</v>
      </c>
      <c r="AI750" s="9">
        <f t="shared" si="180"/>
        <v>28.248321576504292</v>
      </c>
      <c r="AJ750" s="9">
        <f t="shared" si="181"/>
        <v>11.82898242018782</v>
      </c>
    </row>
    <row r="751" spans="1:36" x14ac:dyDescent="0.25">
      <c r="A751" t="s">
        <v>1520</v>
      </c>
      <c r="B751" t="s">
        <v>1521</v>
      </c>
      <c r="C751" s="1">
        <v>2067</v>
      </c>
      <c r="D751" s="1">
        <v>437.72937771345897</v>
      </c>
      <c r="E751" s="1">
        <v>324.05933429811898</v>
      </c>
      <c r="F751" s="1">
        <v>383.88567293777101</v>
      </c>
      <c r="G751" s="1">
        <v>460.66280752532498</v>
      </c>
      <c r="H751" s="1">
        <v>312.09406657018798</v>
      </c>
      <c r="I751" s="1">
        <v>132.61505065123001</v>
      </c>
      <c r="J751" s="1">
        <v>15.953690303907401</v>
      </c>
      <c r="K751" s="1">
        <v>1595.3690303907399</v>
      </c>
      <c r="L751" s="1">
        <v>9.9710564399421209</v>
      </c>
      <c r="M751" s="1">
        <v>29.913169319826402</v>
      </c>
      <c r="N751" s="1">
        <v>94.7250361794501</v>
      </c>
      <c r="O751" s="1">
        <v>294.14616497829297</v>
      </c>
      <c r="P751" s="1">
        <v>284.17510853835</v>
      </c>
      <c r="Q751" s="1">
        <v>319.07380607814798</v>
      </c>
      <c r="R751" s="1">
        <v>353.97250361794499</v>
      </c>
      <c r="S751" s="1">
        <v>209.392185238785</v>
      </c>
      <c r="T751" t="s">
        <v>21</v>
      </c>
      <c r="U751" t="s">
        <v>1273</v>
      </c>
      <c r="V751" s="9">
        <f t="shared" si="167"/>
        <v>21.177038109020753</v>
      </c>
      <c r="W751" s="9">
        <f t="shared" si="168"/>
        <v>15.677761698022206</v>
      </c>
      <c r="X751" s="9">
        <f t="shared" si="169"/>
        <v>18.572117703810886</v>
      </c>
      <c r="Y751" s="9">
        <f t="shared" si="170"/>
        <v>22.286541244573051</v>
      </c>
      <c r="Z751" s="9">
        <f t="shared" si="171"/>
        <v>15.09889049686444</v>
      </c>
      <c r="AA751" s="9">
        <f t="shared" si="172"/>
        <v>6.4158224794983063</v>
      </c>
      <c r="AB751" s="9">
        <f t="shared" si="173"/>
        <v>0.77182826821032413</v>
      </c>
      <c r="AC751" s="9">
        <f t="shared" si="174"/>
        <v>0.62499999999999978</v>
      </c>
      <c r="AD751" s="9">
        <f t="shared" si="175"/>
        <v>1.8750000000000018</v>
      </c>
      <c r="AE751" s="9">
        <f t="shared" si="176"/>
        <v>5.9374999999999947</v>
      </c>
      <c r="AF751" s="9">
        <f t="shared" si="177"/>
        <v>18.437500000000018</v>
      </c>
      <c r="AG751" s="9">
        <f t="shared" si="178"/>
        <v>17.812499999999968</v>
      </c>
      <c r="AH751" s="9">
        <f t="shared" si="179"/>
        <v>20</v>
      </c>
      <c r="AI751" s="9">
        <f t="shared" si="180"/>
        <v>22.187499999999975</v>
      </c>
      <c r="AJ751" s="9">
        <f t="shared" si="181"/>
        <v>13.125000000000025</v>
      </c>
    </row>
    <row r="752" spans="1:36" x14ac:dyDescent="0.25">
      <c r="A752" t="s">
        <v>1522</v>
      </c>
      <c r="B752" t="s">
        <v>1523</v>
      </c>
      <c r="C752" s="1">
        <v>1163</v>
      </c>
      <c r="D752" s="1">
        <v>232.29738730964101</v>
      </c>
      <c r="E752" s="1">
        <v>150.544658728565</v>
      </c>
      <c r="F752" s="1">
        <v>208.36975943225301</v>
      </c>
      <c r="G752" s="1">
        <v>248.24913922789901</v>
      </c>
      <c r="H752" s="1">
        <v>176.489363608731</v>
      </c>
      <c r="I752" s="1">
        <v>113.948933915539</v>
      </c>
      <c r="J752" s="1">
        <v>33.100757777371904</v>
      </c>
      <c r="K752" s="1">
        <v>887.81687406804303</v>
      </c>
      <c r="L752" s="1">
        <v>4.9849224744558098</v>
      </c>
      <c r="M752" s="1">
        <v>39.8793797956465</v>
      </c>
      <c r="N752" s="1">
        <v>24.9246123722791</v>
      </c>
      <c r="O752" s="1">
        <v>184.442131554865</v>
      </c>
      <c r="P752" s="1">
        <v>149.547674233674</v>
      </c>
      <c r="Q752" s="1">
        <v>124.623061861395</v>
      </c>
      <c r="R752" s="1">
        <v>319.49719862508698</v>
      </c>
      <c r="S752" s="1">
        <v>39.9178931506395</v>
      </c>
      <c r="T752" t="s">
        <v>21</v>
      </c>
      <c r="U752" t="s">
        <v>1273</v>
      </c>
      <c r="V752" s="9">
        <f t="shared" si="167"/>
        <v>19.973979992230525</v>
      </c>
      <c r="W752" s="9">
        <f t="shared" si="168"/>
        <v>12.944510638741615</v>
      </c>
      <c r="X752" s="9">
        <f t="shared" si="169"/>
        <v>17.916574327794756</v>
      </c>
      <c r="Y752" s="9">
        <f t="shared" si="170"/>
        <v>21.345583768520981</v>
      </c>
      <c r="Z752" s="9">
        <f t="shared" si="171"/>
        <v>15.175353706683662</v>
      </c>
      <c r="AA752" s="9">
        <f t="shared" si="172"/>
        <v>9.7978447046895099</v>
      </c>
      <c r="AB752" s="9">
        <f t="shared" si="173"/>
        <v>2.8461528613389424</v>
      </c>
      <c r="AC752" s="9">
        <f t="shared" si="174"/>
        <v>0.56148093374419927</v>
      </c>
      <c r="AD752" s="9">
        <f t="shared" si="175"/>
        <v>4.491847469953596</v>
      </c>
      <c r="AE752" s="9">
        <f t="shared" si="176"/>
        <v>2.8074046687210021</v>
      </c>
      <c r="AF752" s="9">
        <f t="shared" si="177"/>
        <v>20.774794548535379</v>
      </c>
      <c r="AG752" s="9">
        <f t="shared" si="178"/>
        <v>16.844428012325945</v>
      </c>
      <c r="AH752" s="9">
        <f t="shared" si="179"/>
        <v>14.037023343604954</v>
      </c>
      <c r="AI752" s="9">
        <f t="shared" si="180"/>
        <v>35.986835569043315</v>
      </c>
      <c r="AJ752" s="9">
        <f t="shared" si="181"/>
        <v>4.4961854540714841</v>
      </c>
    </row>
    <row r="753" spans="1:36" x14ac:dyDescent="0.25">
      <c r="A753" t="s">
        <v>1524</v>
      </c>
      <c r="B753" t="s">
        <v>1525</v>
      </c>
      <c r="C753" s="1">
        <v>5026</v>
      </c>
      <c r="D753" s="1">
        <v>1122.07137946649</v>
      </c>
      <c r="E753" s="1">
        <v>777.70785518920195</v>
      </c>
      <c r="F753" s="1">
        <v>1040.1128662761801</v>
      </c>
      <c r="G753" s="1">
        <v>1140.15170235608</v>
      </c>
      <c r="H753" s="1">
        <v>651.31923555710705</v>
      </c>
      <c r="I753" s="1">
        <v>263.71214059542899</v>
      </c>
      <c r="J753" s="1">
        <v>30.924820559515599</v>
      </c>
      <c r="K753" s="1">
        <v>3916.5905152688902</v>
      </c>
      <c r="L753" s="1">
        <v>24.824889905450501</v>
      </c>
      <c r="M753" s="1">
        <v>187.12659260524299</v>
      </c>
      <c r="N753" s="1">
        <v>635.56586930823698</v>
      </c>
      <c r="O753" s="1">
        <v>743.06190522149097</v>
      </c>
      <c r="P753" s="1">
        <v>547.18606880138702</v>
      </c>
      <c r="Q753" s="1">
        <v>369.56595085782999</v>
      </c>
      <c r="R753" s="1">
        <v>879.36370828571296</v>
      </c>
      <c r="S753" s="1">
        <v>529.895530283536</v>
      </c>
      <c r="T753" t="s">
        <v>21</v>
      </c>
      <c r="U753" t="s">
        <v>1273</v>
      </c>
      <c r="V753" s="9">
        <f t="shared" si="167"/>
        <v>22.32533584294648</v>
      </c>
      <c r="W753" s="9">
        <f t="shared" si="168"/>
        <v>15.473693895527296</v>
      </c>
      <c r="X753" s="9">
        <f t="shared" si="169"/>
        <v>20.694645170636292</v>
      </c>
      <c r="Y753" s="9">
        <f t="shared" si="170"/>
        <v>22.685071674414644</v>
      </c>
      <c r="Z753" s="9">
        <f t="shared" si="171"/>
        <v>12.958997921948011</v>
      </c>
      <c r="AA753" s="9">
        <f t="shared" si="172"/>
        <v>5.2469586270479303</v>
      </c>
      <c r="AB753" s="9">
        <f t="shared" si="173"/>
        <v>0.61529686747941903</v>
      </c>
      <c r="AC753" s="9">
        <f t="shared" si="174"/>
        <v>0.63383929998988342</v>
      </c>
      <c r="AD753" s="9">
        <f t="shared" si="175"/>
        <v>4.7777931309317889</v>
      </c>
      <c r="AE753" s="9">
        <f t="shared" si="176"/>
        <v>16.22752919485643</v>
      </c>
      <c r="AF753" s="9">
        <f t="shared" si="177"/>
        <v>18.972162198847503</v>
      </c>
      <c r="AG753" s="9">
        <f t="shared" si="178"/>
        <v>13.970979776113266</v>
      </c>
      <c r="AH753" s="9">
        <f t="shared" si="179"/>
        <v>9.4359098664277337</v>
      </c>
      <c r="AI753" s="9">
        <f t="shared" si="180"/>
        <v>22.452275898067455</v>
      </c>
      <c r="AJ753" s="9">
        <f t="shared" si="181"/>
        <v>13.529510634765874</v>
      </c>
    </row>
    <row r="754" spans="1:36" x14ac:dyDescent="0.25">
      <c r="A754" t="s">
        <v>1526</v>
      </c>
      <c r="B754" t="s">
        <v>1527</v>
      </c>
      <c r="C754" s="1">
        <v>567</v>
      </c>
      <c r="D754" s="1">
        <v>118</v>
      </c>
      <c r="E754" s="1">
        <v>94</v>
      </c>
      <c r="F754" s="1">
        <v>112</v>
      </c>
      <c r="G754" s="1">
        <v>121</v>
      </c>
      <c r="H754" s="1">
        <v>75</v>
      </c>
      <c r="I754" s="1">
        <v>40</v>
      </c>
      <c r="J754" s="1">
        <v>7</v>
      </c>
      <c r="K754" s="1">
        <v>470</v>
      </c>
      <c r="L754" s="1">
        <v>15</v>
      </c>
      <c r="M754" s="1">
        <v>35</v>
      </c>
      <c r="N754" s="1">
        <v>5</v>
      </c>
      <c r="O754" s="1">
        <v>25</v>
      </c>
      <c r="P754" s="1">
        <v>75</v>
      </c>
      <c r="Q754" s="1">
        <v>115</v>
      </c>
      <c r="R754" s="1">
        <v>105</v>
      </c>
      <c r="S754" s="1">
        <v>95</v>
      </c>
      <c r="T754" t="s">
        <v>21</v>
      </c>
      <c r="U754" t="s">
        <v>1273</v>
      </c>
      <c r="V754" s="9">
        <f t="shared" si="167"/>
        <v>20.811287477954142</v>
      </c>
      <c r="W754" s="9">
        <f t="shared" si="168"/>
        <v>16.578483245149911</v>
      </c>
      <c r="X754" s="9">
        <f t="shared" si="169"/>
        <v>19.753086419753085</v>
      </c>
      <c r="Y754" s="9">
        <f t="shared" si="170"/>
        <v>21.340388007054674</v>
      </c>
      <c r="Z754" s="9">
        <f t="shared" si="171"/>
        <v>13.227513227513226</v>
      </c>
      <c r="AA754" s="9">
        <f t="shared" si="172"/>
        <v>7.0546737213403876</v>
      </c>
      <c r="AB754" s="9">
        <f t="shared" si="173"/>
        <v>1.2345679012345678</v>
      </c>
      <c r="AC754" s="9">
        <f t="shared" si="174"/>
        <v>3.1914893617021276</v>
      </c>
      <c r="AD754" s="9">
        <f t="shared" si="175"/>
        <v>7.4468085106382977</v>
      </c>
      <c r="AE754" s="9">
        <f t="shared" si="176"/>
        <v>1.0638297872340425</v>
      </c>
      <c r="AF754" s="9">
        <f t="shared" si="177"/>
        <v>5.3191489361702127</v>
      </c>
      <c r="AG754" s="9">
        <f t="shared" si="178"/>
        <v>15.957446808510639</v>
      </c>
      <c r="AH754" s="9">
        <f t="shared" si="179"/>
        <v>24.468085106382979</v>
      </c>
      <c r="AI754" s="9">
        <f t="shared" si="180"/>
        <v>22.340425531914892</v>
      </c>
      <c r="AJ754" s="9">
        <f t="shared" si="181"/>
        <v>20.212765957446805</v>
      </c>
    </row>
    <row r="755" spans="1:36" x14ac:dyDescent="0.25">
      <c r="A755" t="s">
        <v>1528</v>
      </c>
      <c r="B755" t="s">
        <v>1529</v>
      </c>
      <c r="C755" s="1">
        <v>692</v>
      </c>
      <c r="D755" s="1">
        <v>182.472622478386</v>
      </c>
      <c r="E755" s="1">
        <v>111.677233429395</v>
      </c>
      <c r="F755" s="1">
        <v>171.50432276657099</v>
      </c>
      <c r="G755" s="1">
        <v>149.56772334294001</v>
      </c>
      <c r="H755" s="1">
        <v>59.827089337175799</v>
      </c>
      <c r="I755" s="1">
        <v>15.953890489913601</v>
      </c>
      <c r="J755" s="1">
        <v>0.99711815561959705</v>
      </c>
      <c r="K755" s="1">
        <v>508.53025936599403</v>
      </c>
      <c r="L755" s="1">
        <v>29.9135446685879</v>
      </c>
      <c r="M755" s="1">
        <v>19.942363112391899</v>
      </c>
      <c r="N755" s="1">
        <v>24.927953890489899</v>
      </c>
      <c r="O755" s="1">
        <v>94.726224783861596</v>
      </c>
      <c r="P755" s="1">
        <v>84.755043227665695</v>
      </c>
      <c r="Q755" s="1">
        <v>119.654178674352</v>
      </c>
      <c r="R755" s="1">
        <v>49.855907780979798</v>
      </c>
      <c r="S755" s="1">
        <v>84.755043227665695</v>
      </c>
      <c r="T755" t="s">
        <v>21</v>
      </c>
      <c r="U755" t="s">
        <v>1273</v>
      </c>
      <c r="V755" s="9">
        <f t="shared" si="167"/>
        <v>26.368876080691617</v>
      </c>
      <c r="W755" s="9">
        <f t="shared" si="168"/>
        <v>16.138328530259393</v>
      </c>
      <c r="X755" s="9">
        <f t="shared" si="169"/>
        <v>24.783861671469797</v>
      </c>
      <c r="Y755" s="9">
        <f t="shared" si="170"/>
        <v>21.613832853026015</v>
      </c>
      <c r="Z755" s="9">
        <f t="shared" si="171"/>
        <v>8.6455331412103753</v>
      </c>
      <c r="AA755" s="9">
        <f t="shared" si="172"/>
        <v>2.3054755043227746</v>
      </c>
      <c r="AB755" s="9">
        <f t="shared" si="173"/>
        <v>0.144092219020173</v>
      </c>
      <c r="AC755" s="9">
        <f t="shared" si="174"/>
        <v>5.8823529411764737</v>
      </c>
      <c r="AD755" s="9">
        <f t="shared" si="175"/>
        <v>3.9215686274509753</v>
      </c>
      <c r="AE755" s="9">
        <f t="shared" si="176"/>
        <v>4.901960784313725</v>
      </c>
      <c r="AF755" s="9">
        <f t="shared" si="177"/>
        <v>18.627450980392148</v>
      </c>
      <c r="AG755" s="9">
        <f t="shared" si="178"/>
        <v>16.666666666666671</v>
      </c>
      <c r="AH755" s="9">
        <f t="shared" si="179"/>
        <v>23.529411764705973</v>
      </c>
      <c r="AI755" s="9">
        <f t="shared" si="180"/>
        <v>9.8039215686274499</v>
      </c>
      <c r="AJ755" s="9">
        <f t="shared" si="181"/>
        <v>16.666666666666671</v>
      </c>
    </row>
    <row r="756" spans="1:36" x14ac:dyDescent="0.25">
      <c r="A756" t="s">
        <v>1530</v>
      </c>
      <c r="B756" t="s">
        <v>1531</v>
      </c>
      <c r="C756" s="1">
        <v>1205</v>
      </c>
      <c r="D756" s="1">
        <v>231</v>
      </c>
      <c r="E756" s="1">
        <v>152</v>
      </c>
      <c r="F756" s="1">
        <v>210</v>
      </c>
      <c r="G756" s="1">
        <v>241</v>
      </c>
      <c r="H756" s="1">
        <v>251</v>
      </c>
      <c r="I756" s="1">
        <v>112</v>
      </c>
      <c r="J756" s="1">
        <v>8</v>
      </c>
      <c r="K756" s="1">
        <v>1020</v>
      </c>
      <c r="L756" s="1">
        <v>65</v>
      </c>
      <c r="M756" s="1">
        <v>50</v>
      </c>
      <c r="N756" s="1">
        <v>15</v>
      </c>
      <c r="O756" s="1">
        <v>100</v>
      </c>
      <c r="P756" s="1">
        <v>150</v>
      </c>
      <c r="Q756" s="1">
        <v>200</v>
      </c>
      <c r="R756" s="1">
        <v>330</v>
      </c>
      <c r="S756" s="1">
        <v>110</v>
      </c>
      <c r="T756" t="s">
        <v>21</v>
      </c>
      <c r="U756" t="s">
        <v>1273</v>
      </c>
      <c r="V756" s="9">
        <f t="shared" si="167"/>
        <v>19.170124481327804</v>
      </c>
      <c r="W756" s="9">
        <f t="shared" si="168"/>
        <v>12.614107883817427</v>
      </c>
      <c r="X756" s="9">
        <f t="shared" si="169"/>
        <v>17.427385892116181</v>
      </c>
      <c r="Y756" s="9">
        <f t="shared" si="170"/>
        <v>20</v>
      </c>
      <c r="Z756" s="9">
        <f t="shared" si="171"/>
        <v>20.8298755186722</v>
      </c>
      <c r="AA756" s="9">
        <f t="shared" si="172"/>
        <v>9.2946058091286314</v>
      </c>
      <c r="AB756" s="9">
        <f t="shared" si="173"/>
        <v>0.66390041493775931</v>
      </c>
      <c r="AC756" s="9">
        <f t="shared" si="174"/>
        <v>6.3725490196078427</v>
      </c>
      <c r="AD756" s="9">
        <f t="shared" si="175"/>
        <v>4.9019607843137258</v>
      </c>
      <c r="AE756" s="9">
        <f t="shared" si="176"/>
        <v>1.4705882352941175</v>
      </c>
      <c r="AF756" s="9">
        <f t="shared" si="177"/>
        <v>9.8039215686274517</v>
      </c>
      <c r="AG756" s="9">
        <f t="shared" si="178"/>
        <v>14.705882352941178</v>
      </c>
      <c r="AH756" s="9">
        <f t="shared" si="179"/>
        <v>19.607843137254903</v>
      </c>
      <c r="AI756" s="9">
        <f t="shared" si="180"/>
        <v>32.352941176470587</v>
      </c>
      <c r="AJ756" s="9">
        <f t="shared" si="181"/>
        <v>10.784313725490197</v>
      </c>
    </row>
    <row r="757" spans="1:36" x14ac:dyDescent="0.25">
      <c r="A757" t="s">
        <v>1532</v>
      </c>
      <c r="B757" t="s">
        <v>1533</v>
      </c>
      <c r="C757" s="1">
        <v>934.00000000000205</v>
      </c>
      <c r="D757" s="1">
        <v>221.453347969265</v>
      </c>
      <c r="E757" s="1">
        <v>148.66081229418299</v>
      </c>
      <c r="F757" s="1">
        <v>201.97365532382</v>
      </c>
      <c r="G757" s="1">
        <v>210.175631174534</v>
      </c>
      <c r="H757" s="1">
        <v>96.373216245883896</v>
      </c>
      <c r="I757" s="1">
        <v>53.312843029637897</v>
      </c>
      <c r="J757" s="1">
        <v>2.05049396267838</v>
      </c>
      <c r="K757" s="1">
        <v>681.78924259055998</v>
      </c>
      <c r="L757" s="1">
        <v>10.252469813391899</v>
      </c>
      <c r="M757" s="1">
        <v>35.883644346871598</v>
      </c>
      <c r="N757" s="1">
        <v>46.136114160263503</v>
      </c>
      <c r="O757" s="1">
        <v>112.777167947311</v>
      </c>
      <c r="P757" s="1">
        <v>143.534577387486</v>
      </c>
      <c r="Q757" s="1">
        <v>107.650933040615</v>
      </c>
      <c r="R757" s="1">
        <v>169.16575192096599</v>
      </c>
      <c r="S757" s="1">
        <v>56.388583973655301</v>
      </c>
      <c r="T757" t="s">
        <v>21</v>
      </c>
      <c r="U757" t="s">
        <v>1273</v>
      </c>
      <c r="V757" s="9">
        <f t="shared" si="167"/>
        <v>23.710208562019755</v>
      </c>
      <c r="W757" s="9">
        <f t="shared" si="168"/>
        <v>15.916575192096644</v>
      </c>
      <c r="X757" s="9">
        <f t="shared" si="169"/>
        <v>21.62458836443464</v>
      </c>
      <c r="Y757" s="9">
        <f t="shared" si="170"/>
        <v>22.502744237102092</v>
      </c>
      <c r="Z757" s="9">
        <f t="shared" si="171"/>
        <v>10.318331503841936</v>
      </c>
      <c r="AA757" s="9">
        <f t="shared" si="172"/>
        <v>5.7080131723380925</v>
      </c>
      <c r="AB757" s="9">
        <f t="shared" si="173"/>
        <v>0.21953896816684962</v>
      </c>
      <c r="AC757" s="9">
        <f t="shared" si="174"/>
        <v>1.5037593984962434</v>
      </c>
      <c r="AD757" s="9">
        <f t="shared" si="175"/>
        <v>5.2631578947368451</v>
      </c>
      <c r="AE757" s="9">
        <f t="shared" si="176"/>
        <v>6.7669172932330897</v>
      </c>
      <c r="AF757" s="9">
        <f t="shared" si="177"/>
        <v>16.541353383458695</v>
      </c>
      <c r="AG757" s="9">
        <f t="shared" si="178"/>
        <v>21.052631578947324</v>
      </c>
      <c r="AH757" s="9">
        <f t="shared" si="179"/>
        <v>15.789473684210565</v>
      </c>
      <c r="AI757" s="9">
        <f t="shared" si="180"/>
        <v>24.812030075187966</v>
      </c>
      <c r="AJ757" s="9">
        <f t="shared" si="181"/>
        <v>8.2706766917293191</v>
      </c>
    </row>
    <row r="758" spans="1:36" x14ac:dyDescent="0.25">
      <c r="A758" t="s">
        <v>1534</v>
      </c>
      <c r="B758" t="s">
        <v>1535</v>
      </c>
      <c r="C758" s="1">
        <v>979</v>
      </c>
      <c r="D758" s="1">
        <v>244.26534653465299</v>
      </c>
      <c r="E758" s="1">
        <v>129.887128712871</v>
      </c>
      <c r="F758" s="1">
        <v>232.633663366337</v>
      </c>
      <c r="G758" s="1">
        <v>168.65940594059401</v>
      </c>
      <c r="H758" s="1">
        <v>161.874257425743</v>
      </c>
      <c r="I758" s="1">
        <v>34.895049504950499</v>
      </c>
      <c r="J758" s="1">
        <v>6.7851485148514801</v>
      </c>
      <c r="K758" s="1">
        <v>707.59405940594104</v>
      </c>
      <c r="L758" s="1">
        <v>19.386138613861402</v>
      </c>
      <c r="M758" s="1">
        <v>29.079207920792101</v>
      </c>
      <c r="N758" s="1">
        <v>29.079207920792101</v>
      </c>
      <c r="O758" s="1">
        <v>140.54950495049499</v>
      </c>
      <c r="P758" s="1">
        <v>130.856435643564</v>
      </c>
      <c r="Q758" s="1">
        <v>140.54950495049499</v>
      </c>
      <c r="R758" s="1">
        <v>169.62871287128701</v>
      </c>
      <c r="S758" s="1">
        <v>48.465346534653499</v>
      </c>
      <c r="T758" t="s">
        <v>21</v>
      </c>
      <c r="U758" t="s">
        <v>1273</v>
      </c>
      <c r="V758" s="9">
        <f t="shared" si="167"/>
        <v>24.950495049504902</v>
      </c>
      <c r="W758" s="9">
        <f t="shared" si="168"/>
        <v>13.267326732673238</v>
      </c>
      <c r="X758" s="9">
        <f t="shared" si="169"/>
        <v>23.762376237623801</v>
      </c>
      <c r="Y758" s="9">
        <f t="shared" si="170"/>
        <v>17.227722772277225</v>
      </c>
      <c r="Z758" s="9">
        <f t="shared" si="171"/>
        <v>16.534653465346576</v>
      </c>
      <c r="AA758" s="9">
        <f t="shared" si="172"/>
        <v>3.5643564356435649</v>
      </c>
      <c r="AB758" s="9">
        <f t="shared" si="173"/>
        <v>0.69306930693069257</v>
      </c>
      <c r="AC758" s="9">
        <f t="shared" si="174"/>
        <v>2.739726027397261</v>
      </c>
      <c r="AD758" s="9">
        <f t="shared" si="175"/>
        <v>4.1095890410958908</v>
      </c>
      <c r="AE758" s="9">
        <f t="shared" si="176"/>
        <v>4.1095890410958908</v>
      </c>
      <c r="AF758" s="9">
        <f t="shared" si="177"/>
        <v>19.863013698630116</v>
      </c>
      <c r="AG758" s="9">
        <f t="shared" si="178"/>
        <v>18.493150684931443</v>
      </c>
      <c r="AH758" s="9">
        <f t="shared" si="179"/>
        <v>19.863013698630116</v>
      </c>
      <c r="AI758" s="9">
        <f t="shared" si="180"/>
        <v>23.972602739725996</v>
      </c>
      <c r="AJ758" s="9">
        <f t="shared" si="181"/>
        <v>6.8493150684931514</v>
      </c>
    </row>
    <row r="759" spans="1:36" x14ac:dyDescent="0.25">
      <c r="A759" t="s">
        <v>1536</v>
      </c>
      <c r="B759" t="s">
        <v>1537</v>
      </c>
      <c r="C759" s="1">
        <v>1421</v>
      </c>
      <c r="D759" s="1">
        <v>234.30243627517399</v>
      </c>
      <c r="E759" s="1">
        <v>171.416068097422</v>
      </c>
      <c r="F759" s="1">
        <v>257.631250276598</v>
      </c>
      <c r="G759" s="1">
        <v>316.460433410625</v>
      </c>
      <c r="H759" s="1">
        <v>288.04560732203601</v>
      </c>
      <c r="I759" s="1">
        <v>134.88687192138099</v>
      </c>
      <c r="J759" s="1">
        <v>18.257332696766799</v>
      </c>
      <c r="K759" s="1">
        <v>1206.9398965959299</v>
      </c>
      <c r="L759" s="1">
        <v>15.2144439139723</v>
      </c>
      <c r="M759" s="1">
        <v>55.786294351231803</v>
      </c>
      <c r="N759" s="1">
        <v>40.571850437259499</v>
      </c>
      <c r="O759" s="1">
        <v>116.644070007121</v>
      </c>
      <c r="P759" s="1">
        <v>177.50184566300999</v>
      </c>
      <c r="Q759" s="1">
        <v>192.716289576983</v>
      </c>
      <c r="R759" s="1">
        <v>436.07473828800198</v>
      </c>
      <c r="S759" s="1">
        <v>172.43036435835299</v>
      </c>
      <c r="T759" t="s">
        <v>21</v>
      </c>
      <c r="U759" t="s">
        <v>1273</v>
      </c>
      <c r="V759" s="9">
        <f t="shared" si="167"/>
        <v>16.48855990676805</v>
      </c>
      <c r="W759" s="9">
        <f t="shared" si="168"/>
        <v>12.063058979410416</v>
      </c>
      <c r="X759" s="9">
        <f t="shared" si="169"/>
        <v>18.130277992723293</v>
      </c>
      <c r="Y759" s="9">
        <f t="shared" si="170"/>
        <v>22.270262731219212</v>
      </c>
      <c r="Z759" s="9">
        <f t="shared" si="171"/>
        <v>20.270626834766784</v>
      </c>
      <c r="AA759" s="9">
        <f t="shared" si="172"/>
        <v>9.4923907052344116</v>
      </c>
      <c r="AB759" s="9">
        <f t="shared" si="173"/>
        <v>1.2848228498780294</v>
      </c>
      <c r="AC759" s="9">
        <f t="shared" si="174"/>
        <v>1.2605800799926599</v>
      </c>
      <c r="AD759" s="9">
        <f t="shared" si="175"/>
        <v>4.6221269599730892</v>
      </c>
      <c r="AE759" s="9">
        <f t="shared" si="176"/>
        <v>3.3615468799804296</v>
      </c>
      <c r="AF759" s="9">
        <f t="shared" si="177"/>
        <v>9.6644472799437295</v>
      </c>
      <c r="AG759" s="9">
        <f t="shared" si="178"/>
        <v>14.70676759991435</v>
      </c>
      <c r="AH759" s="9">
        <f t="shared" si="179"/>
        <v>15.967347679907071</v>
      </c>
      <c r="AI759" s="9">
        <f t="shared" si="180"/>
        <v>36.130609280372063</v>
      </c>
      <c r="AJ759" s="9">
        <f t="shared" si="181"/>
        <v>14.286574239916833</v>
      </c>
    </row>
    <row r="760" spans="1:36" x14ac:dyDescent="0.25">
      <c r="A760" t="s">
        <v>1538</v>
      </c>
      <c r="B760" t="s">
        <v>1539</v>
      </c>
      <c r="C760" s="1">
        <v>601</v>
      </c>
      <c r="D760" s="1">
        <v>155</v>
      </c>
      <c r="E760" s="1">
        <v>72</v>
      </c>
      <c r="F760" s="1">
        <v>148</v>
      </c>
      <c r="G760" s="1">
        <v>121</v>
      </c>
      <c r="H760" s="1">
        <v>68</v>
      </c>
      <c r="I760" s="1">
        <v>34</v>
      </c>
      <c r="J760" s="1">
        <v>3</v>
      </c>
      <c r="K760" s="1">
        <v>415</v>
      </c>
      <c r="L760" s="1">
        <v>15</v>
      </c>
      <c r="M760" s="1">
        <v>10</v>
      </c>
      <c r="N760" s="1">
        <v>35</v>
      </c>
      <c r="O760" s="1">
        <v>90</v>
      </c>
      <c r="P760" s="1">
        <v>80</v>
      </c>
      <c r="Q760" s="1">
        <v>45</v>
      </c>
      <c r="R760" s="1">
        <v>100</v>
      </c>
      <c r="S760" s="1">
        <v>40</v>
      </c>
      <c r="T760" t="s">
        <v>21</v>
      </c>
      <c r="U760" t="s">
        <v>1273</v>
      </c>
      <c r="V760" s="9">
        <f t="shared" si="167"/>
        <v>25.79034941763727</v>
      </c>
      <c r="W760" s="9">
        <f t="shared" si="168"/>
        <v>11.980033277870216</v>
      </c>
      <c r="X760" s="9">
        <f t="shared" si="169"/>
        <v>24.625623960066555</v>
      </c>
      <c r="Y760" s="9">
        <f t="shared" si="170"/>
        <v>20.133111480865225</v>
      </c>
      <c r="Z760" s="9">
        <f t="shared" si="171"/>
        <v>11.314475873544092</v>
      </c>
      <c r="AA760" s="9">
        <f t="shared" si="172"/>
        <v>5.657237936772046</v>
      </c>
      <c r="AB760" s="9">
        <f t="shared" si="173"/>
        <v>0.49916805324459235</v>
      </c>
      <c r="AC760" s="9">
        <f t="shared" si="174"/>
        <v>3.6144578313253009</v>
      </c>
      <c r="AD760" s="9">
        <f t="shared" si="175"/>
        <v>2.4096385542168677</v>
      </c>
      <c r="AE760" s="9">
        <f t="shared" si="176"/>
        <v>8.4337349397590362</v>
      </c>
      <c r="AF760" s="9">
        <f t="shared" si="177"/>
        <v>21.686746987951807</v>
      </c>
      <c r="AG760" s="9">
        <f t="shared" si="178"/>
        <v>19.277108433734941</v>
      </c>
      <c r="AH760" s="9">
        <f t="shared" si="179"/>
        <v>10.843373493975903</v>
      </c>
      <c r="AI760" s="9">
        <f t="shared" si="180"/>
        <v>24.096385542168676</v>
      </c>
      <c r="AJ760" s="9">
        <f t="shared" si="181"/>
        <v>9.6385542168674707</v>
      </c>
    </row>
    <row r="761" spans="1:36" x14ac:dyDescent="0.25">
      <c r="A761" t="s">
        <v>1540</v>
      </c>
      <c r="B761" t="s">
        <v>1541</v>
      </c>
      <c r="C761" s="1">
        <v>152</v>
      </c>
      <c r="D761" s="1">
        <v>38</v>
      </c>
      <c r="E761" s="1">
        <v>22</v>
      </c>
      <c r="F761" s="1">
        <v>34</v>
      </c>
      <c r="G761" s="1">
        <v>29</v>
      </c>
      <c r="H761" s="1">
        <v>12</v>
      </c>
      <c r="I761" s="1">
        <v>15</v>
      </c>
      <c r="J761" s="1">
        <v>2</v>
      </c>
      <c r="K761" s="1">
        <v>110</v>
      </c>
      <c r="L761">
        <v>0</v>
      </c>
      <c r="M761" s="1">
        <v>10</v>
      </c>
      <c r="N761" s="1">
        <v>5</v>
      </c>
      <c r="O761" s="1">
        <v>10</v>
      </c>
      <c r="P761" s="1">
        <v>20</v>
      </c>
      <c r="Q761" s="1">
        <v>20</v>
      </c>
      <c r="R761" s="1">
        <v>40</v>
      </c>
      <c r="S761" s="1">
        <v>5</v>
      </c>
      <c r="T761" t="s">
        <v>21</v>
      </c>
      <c r="U761" t="s">
        <v>1273</v>
      </c>
      <c r="V761" s="9">
        <f t="shared" si="167"/>
        <v>25</v>
      </c>
      <c r="W761" s="9">
        <f t="shared" si="168"/>
        <v>14.473684210526317</v>
      </c>
      <c r="X761" s="9">
        <f t="shared" si="169"/>
        <v>22.368421052631579</v>
      </c>
      <c r="Y761" s="9">
        <f t="shared" si="170"/>
        <v>19.078947368421055</v>
      </c>
      <c r="Z761" s="9">
        <f t="shared" si="171"/>
        <v>7.8947368421052628</v>
      </c>
      <c r="AA761" s="9">
        <f t="shared" si="172"/>
        <v>9.8684210526315788</v>
      </c>
      <c r="AB761" s="9">
        <f t="shared" si="173"/>
        <v>1.3157894736842104</v>
      </c>
      <c r="AC761" s="9">
        <f t="shared" si="174"/>
        <v>0</v>
      </c>
      <c r="AD761" s="9">
        <f t="shared" si="175"/>
        <v>9.0909090909090917</v>
      </c>
      <c r="AE761" s="9">
        <f t="shared" si="176"/>
        <v>4.5454545454545459</v>
      </c>
      <c r="AF761" s="9">
        <f t="shared" si="177"/>
        <v>9.0909090909090917</v>
      </c>
      <c r="AG761" s="9">
        <f t="shared" si="178"/>
        <v>18.181818181818183</v>
      </c>
      <c r="AH761" s="9">
        <f t="shared" si="179"/>
        <v>18.181818181818183</v>
      </c>
      <c r="AI761" s="9">
        <f t="shared" si="180"/>
        <v>36.363636363636367</v>
      </c>
      <c r="AJ761" s="9">
        <f t="shared" si="181"/>
        <v>4.5454545454545459</v>
      </c>
    </row>
    <row r="762" spans="1:36" x14ac:dyDescent="0.25">
      <c r="A762" t="s">
        <v>1542</v>
      </c>
      <c r="B762" t="s">
        <v>1543</v>
      </c>
      <c r="C762" s="1">
        <v>1702</v>
      </c>
      <c r="D762" s="1">
        <v>419.445645987479</v>
      </c>
      <c r="E762" s="1">
        <v>235.39328400682999</v>
      </c>
      <c r="F762" s="1">
        <v>418.47694934547502</v>
      </c>
      <c r="G762" s="1">
        <v>371.97951052931103</v>
      </c>
      <c r="H762" s="1">
        <v>208.26977803073399</v>
      </c>
      <c r="I762" s="1">
        <v>45.528742174160499</v>
      </c>
      <c r="J762" s="1">
        <v>2.90608992601025</v>
      </c>
      <c r="K762" s="1">
        <v>1239.93170176437</v>
      </c>
      <c r="L762" s="1">
        <v>14.5304496300512</v>
      </c>
      <c r="M762" s="1">
        <v>53.2783153101878</v>
      </c>
      <c r="N762" s="1">
        <v>82.339214570290196</v>
      </c>
      <c r="O762" s="1">
        <v>309.98292544109302</v>
      </c>
      <c r="P762" s="1">
        <v>247.017643710871</v>
      </c>
      <c r="Q762" s="1">
        <v>179.208878770632</v>
      </c>
      <c r="R762" s="1">
        <v>184.05236198064901</v>
      </c>
      <c r="S762" s="1">
        <v>169.52191235059701</v>
      </c>
      <c r="T762" t="s">
        <v>21</v>
      </c>
      <c r="U762" t="s">
        <v>1273</v>
      </c>
      <c r="V762" s="9">
        <f t="shared" si="167"/>
        <v>24.6442800227661</v>
      </c>
      <c r="W762" s="9">
        <f t="shared" si="168"/>
        <v>13.830392714854876</v>
      </c>
      <c r="X762" s="9">
        <f t="shared" si="169"/>
        <v>24.587364826408638</v>
      </c>
      <c r="Y762" s="9">
        <f t="shared" si="170"/>
        <v>21.855435401252116</v>
      </c>
      <c r="Z762" s="9">
        <f t="shared" si="171"/>
        <v>12.236767216846884</v>
      </c>
      <c r="AA762" s="9">
        <f t="shared" si="172"/>
        <v>2.6750142287990895</v>
      </c>
      <c r="AB762" s="9">
        <f t="shared" si="173"/>
        <v>0.1707455890722826</v>
      </c>
      <c r="AC762" s="9">
        <f t="shared" si="174"/>
        <v>1.1718749999999991</v>
      </c>
      <c r="AD762" s="9">
        <f t="shared" si="175"/>
        <v>4.2968750000000018</v>
      </c>
      <c r="AE762" s="9">
        <f t="shared" si="176"/>
        <v>6.640625</v>
      </c>
      <c r="AF762" s="9">
        <f t="shared" si="177"/>
        <v>25.000000000000039</v>
      </c>
      <c r="AG762" s="9">
        <f t="shared" si="178"/>
        <v>19.921875000000032</v>
      </c>
      <c r="AH762" s="9">
        <f t="shared" si="179"/>
        <v>14.45312500000003</v>
      </c>
      <c r="AI762" s="9">
        <f t="shared" si="180"/>
        <v>14.843750000000028</v>
      </c>
      <c r="AJ762" s="9">
        <f t="shared" si="181"/>
        <v>13.671874999999964</v>
      </c>
    </row>
    <row r="763" spans="1:36" x14ac:dyDescent="0.25">
      <c r="A763" t="s">
        <v>1544</v>
      </c>
      <c r="B763" t="s">
        <v>1545</v>
      </c>
      <c r="C763" s="1">
        <v>3233.00000000001</v>
      </c>
      <c r="D763" s="1">
        <v>551.53348849231395</v>
      </c>
      <c r="E763" s="1">
        <v>410.78704032059198</v>
      </c>
      <c r="F763" s="1">
        <v>504.605465243727</v>
      </c>
      <c r="G763" s="1">
        <v>753.74300637319197</v>
      </c>
      <c r="H763" s="1">
        <v>739.73625164390796</v>
      </c>
      <c r="I763" s="1">
        <v>249.02680762755799</v>
      </c>
      <c r="J763" s="1">
        <v>23.567940298723599</v>
      </c>
      <c r="K763" s="1">
        <v>2724.9290208644402</v>
      </c>
      <c r="L763" s="1">
        <v>25.267659632991101</v>
      </c>
      <c r="M763" s="1">
        <v>60.931777761836301</v>
      </c>
      <c r="N763" s="1">
        <v>167.814620580037</v>
      </c>
      <c r="O763" s="1">
        <v>376.07470481358303</v>
      </c>
      <c r="P763" s="1">
        <v>381.18873029198301</v>
      </c>
      <c r="Q763" s="1">
        <v>350.63648884196698</v>
      </c>
      <c r="R763" s="1">
        <v>998.03789203432598</v>
      </c>
      <c r="S763" s="1">
        <v>364.97714690771897</v>
      </c>
      <c r="T763" t="s">
        <v>21</v>
      </c>
      <c r="U763" t="s">
        <v>1273</v>
      </c>
      <c r="V763" s="9">
        <f t="shared" si="167"/>
        <v>17.059495468367221</v>
      </c>
      <c r="W763" s="9">
        <f t="shared" si="168"/>
        <v>12.706063727825262</v>
      </c>
      <c r="X763" s="9">
        <f t="shared" si="169"/>
        <v>15.607963663585691</v>
      </c>
      <c r="Y763" s="9">
        <f t="shared" si="170"/>
        <v>23.31404288194215</v>
      </c>
      <c r="Z763" s="9">
        <f t="shared" si="171"/>
        <v>22.880799617813352</v>
      </c>
      <c r="AA763" s="9">
        <f t="shared" si="172"/>
        <v>7.702654117771643</v>
      </c>
      <c r="AB763" s="9">
        <f t="shared" si="173"/>
        <v>0.72898052269481983</v>
      </c>
      <c r="AC763" s="9">
        <f t="shared" si="174"/>
        <v>0.92727771767704037</v>
      </c>
      <c r="AD763" s="9">
        <f t="shared" si="175"/>
        <v>2.2360867859415534</v>
      </c>
      <c r="AE763" s="9">
        <f t="shared" si="176"/>
        <v>6.1584951129039132</v>
      </c>
      <c r="AF763" s="9">
        <f t="shared" si="177"/>
        <v>13.801266085612731</v>
      </c>
      <c r="AG763" s="9">
        <f t="shared" si="178"/>
        <v>13.988941633828574</v>
      </c>
      <c r="AH763" s="9">
        <f t="shared" si="179"/>
        <v>12.867729256695764</v>
      </c>
      <c r="AI763" s="9">
        <f t="shared" si="180"/>
        <v>36.626197761206804</v>
      </c>
      <c r="AJ763" s="9">
        <f t="shared" si="181"/>
        <v>13.394005646133703</v>
      </c>
    </row>
    <row r="764" spans="1:36" x14ac:dyDescent="0.25">
      <c r="A764" t="s">
        <v>1546</v>
      </c>
      <c r="B764" t="s">
        <v>1547</v>
      </c>
      <c r="C764" s="1">
        <v>785</v>
      </c>
      <c r="D764" s="1">
        <v>164.28315954262001</v>
      </c>
      <c r="E764" s="1">
        <v>115.566025859964</v>
      </c>
      <c r="F764" s="1">
        <v>170.47862440052501</v>
      </c>
      <c r="G764" s="1">
        <v>168.803376374625</v>
      </c>
      <c r="H764" s="1">
        <v>110.08566460388499</v>
      </c>
      <c r="I764" s="1">
        <v>49.645236621847701</v>
      </c>
      <c r="J764" s="1">
        <v>6.1379125965336296</v>
      </c>
      <c r="K764" s="1">
        <v>628.19997740427902</v>
      </c>
      <c r="L764" s="1">
        <v>39.500979530190399</v>
      </c>
      <c r="M764" s="1">
        <v>9.9154566203621997</v>
      </c>
      <c r="N764" s="1">
        <v>9.9140079003345996</v>
      </c>
      <c r="O764" s="1">
        <v>65.051031529111</v>
      </c>
      <c r="P764" s="1">
        <v>118.90435637983499</v>
      </c>
      <c r="Q764" s="1">
        <v>154.040925810044</v>
      </c>
      <c r="R764" s="1">
        <v>156.49939942604499</v>
      </c>
      <c r="S764" s="1">
        <v>74.373820208357202</v>
      </c>
      <c r="T764" t="s">
        <v>21</v>
      </c>
      <c r="U764" t="s">
        <v>1273</v>
      </c>
      <c r="V764" s="9">
        <f t="shared" si="167"/>
        <v>20.92779102453758</v>
      </c>
      <c r="W764" s="9">
        <f t="shared" si="168"/>
        <v>14.721786733753376</v>
      </c>
      <c r="X764" s="9">
        <f t="shared" si="169"/>
        <v>21.717022216627392</v>
      </c>
      <c r="Y764" s="9">
        <f t="shared" si="170"/>
        <v>21.503614824792994</v>
      </c>
      <c r="Z764" s="9">
        <f t="shared" si="171"/>
        <v>14.023651541896179</v>
      </c>
      <c r="AA764" s="9">
        <f t="shared" si="172"/>
        <v>6.3242339645665862</v>
      </c>
      <c r="AB764" s="9">
        <f t="shared" si="173"/>
        <v>0.78189969382594005</v>
      </c>
      <c r="AC764" s="9">
        <f t="shared" si="174"/>
        <v>6.287962583731435</v>
      </c>
      <c r="AD764" s="9">
        <f t="shared" si="175"/>
        <v>1.5783917505589293</v>
      </c>
      <c r="AE764" s="9">
        <f t="shared" si="176"/>
        <v>1.5781611360922456</v>
      </c>
      <c r="AF764" s="9">
        <f t="shared" si="177"/>
        <v>10.355147066050801</v>
      </c>
      <c r="AG764" s="9">
        <f t="shared" si="178"/>
        <v>18.927787433413727</v>
      </c>
      <c r="AH764" s="9">
        <f t="shared" si="179"/>
        <v>24.521001488497465</v>
      </c>
      <c r="AI764" s="9">
        <f t="shared" si="180"/>
        <v>24.912353558607272</v>
      </c>
      <c r="AJ764" s="9">
        <f t="shared" si="181"/>
        <v>11.839194983048181</v>
      </c>
    </row>
    <row r="765" spans="1:36" x14ac:dyDescent="0.25">
      <c r="A765" t="s">
        <v>1548</v>
      </c>
      <c r="B765" t="s">
        <v>1549</v>
      </c>
      <c r="C765" s="1">
        <v>7608.99999999999</v>
      </c>
      <c r="D765" s="1">
        <v>1672.35603614004</v>
      </c>
      <c r="E765" s="1">
        <v>1138.88965702685</v>
      </c>
      <c r="F765" s="1">
        <v>1547.46778827053</v>
      </c>
      <c r="G765" s="1">
        <v>1648.23350157768</v>
      </c>
      <c r="H765" s="1">
        <v>995.96175480185696</v>
      </c>
      <c r="I765" s="1">
        <v>541.31201463356194</v>
      </c>
      <c r="J765" s="1">
        <v>64.779247549463804</v>
      </c>
      <c r="K765" s="1">
        <v>5989.8403531038402</v>
      </c>
      <c r="L765" s="1">
        <v>82.326637413176499</v>
      </c>
      <c r="M765" s="1">
        <v>191.35903093109701</v>
      </c>
      <c r="N765" s="1">
        <v>759.681430677511</v>
      </c>
      <c r="O765" s="1">
        <v>960.63673111338096</v>
      </c>
      <c r="P765" s="1">
        <v>1038.0563966987399</v>
      </c>
      <c r="Q765" s="1">
        <v>663.12191614399501</v>
      </c>
      <c r="R765" s="1">
        <v>1591.74233365493</v>
      </c>
      <c r="S765" s="1">
        <v>702.91587647101005</v>
      </c>
      <c r="T765" t="s">
        <v>21</v>
      </c>
      <c r="U765" t="s">
        <v>1273</v>
      </c>
      <c r="V765" s="9">
        <f t="shared" si="167"/>
        <v>21.978657328690264</v>
      </c>
      <c r="W765" s="9">
        <f t="shared" si="168"/>
        <v>14.96766535716719</v>
      </c>
      <c r="X765" s="9">
        <f t="shared" si="169"/>
        <v>20.337334581029467</v>
      </c>
      <c r="Y765" s="9">
        <f t="shared" si="170"/>
        <v>21.661630984067319</v>
      </c>
      <c r="Z765" s="9">
        <f t="shared" si="171"/>
        <v>13.089259492730429</v>
      </c>
      <c r="AA765" s="9">
        <f t="shared" si="172"/>
        <v>7.1141019139645501</v>
      </c>
      <c r="AB765" s="9">
        <f t="shared" si="173"/>
        <v>0.8513503423506884</v>
      </c>
      <c r="AC765" s="9">
        <f t="shared" si="174"/>
        <v>1.374437924218066</v>
      </c>
      <c r="AD765" s="9">
        <f t="shared" si="175"/>
        <v>3.1947267314384726</v>
      </c>
      <c r="AE765" s="9">
        <f t="shared" si="176"/>
        <v>12.682832694929107</v>
      </c>
      <c r="AF765" s="9">
        <f t="shared" si="177"/>
        <v>16.037768529433247</v>
      </c>
      <c r="AG765" s="9">
        <f t="shared" si="178"/>
        <v>17.330284874134176</v>
      </c>
      <c r="AH765" s="9">
        <f t="shared" si="179"/>
        <v>11.070777801287738</v>
      </c>
      <c r="AI765" s="9">
        <f t="shared" si="180"/>
        <v>26.574036031362912</v>
      </c>
      <c r="AJ765" s="9">
        <f t="shared" si="181"/>
        <v>11.735135413196284</v>
      </c>
    </row>
    <row r="766" spans="1:36" x14ac:dyDescent="0.25">
      <c r="A766" t="s">
        <v>1550</v>
      </c>
      <c r="B766" t="s">
        <v>1551</v>
      </c>
      <c r="C766" s="1">
        <v>358</v>
      </c>
      <c r="D766" s="1">
        <v>85.841961852861004</v>
      </c>
      <c r="E766" s="1">
        <v>57.553133514986399</v>
      </c>
      <c r="F766" s="1">
        <v>85.841961852861004</v>
      </c>
      <c r="G766" s="1">
        <v>60.479564032697503</v>
      </c>
      <c r="H766" s="1">
        <v>44.871934604904602</v>
      </c>
      <c r="I766" s="1">
        <v>22.435967302452301</v>
      </c>
      <c r="J766" s="1">
        <v>0.97547683923705697</v>
      </c>
      <c r="K766" s="1">
        <v>278.01089918256201</v>
      </c>
      <c r="L766">
        <v>0</v>
      </c>
      <c r="M766" s="1">
        <v>24.386920980926501</v>
      </c>
      <c r="N766" s="1">
        <v>19.509536784741201</v>
      </c>
      <c r="O766" s="1">
        <v>48.773841961852902</v>
      </c>
      <c r="P766" s="1">
        <v>48.773841961852902</v>
      </c>
      <c r="Q766" s="1">
        <v>63.405994550408799</v>
      </c>
      <c r="R766" s="1">
        <v>43.896457765667598</v>
      </c>
      <c r="S766" s="1">
        <v>29.264305177111702</v>
      </c>
      <c r="T766" t="s">
        <v>21</v>
      </c>
      <c r="U766" t="s">
        <v>1273</v>
      </c>
      <c r="V766" s="9">
        <f t="shared" si="167"/>
        <v>23.978201634877376</v>
      </c>
      <c r="W766" s="9">
        <f t="shared" si="168"/>
        <v>16.076294277929161</v>
      </c>
      <c r="X766" s="9">
        <f t="shared" si="169"/>
        <v>23.978201634877376</v>
      </c>
      <c r="Y766" s="9">
        <f t="shared" si="170"/>
        <v>16.893732970027237</v>
      </c>
      <c r="Z766" s="9">
        <f t="shared" si="171"/>
        <v>12.534059945504078</v>
      </c>
      <c r="AA766" s="9">
        <f t="shared" si="172"/>
        <v>6.2670299727520389</v>
      </c>
      <c r="AB766" s="9">
        <f t="shared" si="173"/>
        <v>0.27247956403269752</v>
      </c>
      <c r="AC766" s="9">
        <f t="shared" si="174"/>
        <v>0</v>
      </c>
      <c r="AD766" s="9">
        <f t="shared" si="175"/>
        <v>8.7719298245614077</v>
      </c>
      <c r="AE766" s="9">
        <f t="shared" si="176"/>
        <v>7.0175438596491251</v>
      </c>
      <c r="AF766" s="9">
        <f t="shared" si="177"/>
        <v>17.54385964912278</v>
      </c>
      <c r="AG766" s="9">
        <f t="shared" si="178"/>
        <v>17.54385964912278</v>
      </c>
      <c r="AH766" s="9">
        <f t="shared" si="179"/>
        <v>22.807017543859619</v>
      </c>
      <c r="AI766" s="9">
        <f t="shared" si="180"/>
        <v>15.789473684210495</v>
      </c>
      <c r="AJ766" s="9">
        <f t="shared" si="181"/>
        <v>10.526315789473651</v>
      </c>
    </row>
    <row r="767" spans="1:36" x14ac:dyDescent="0.25">
      <c r="A767" t="s">
        <v>1552</v>
      </c>
      <c r="B767" t="s">
        <v>1553</v>
      </c>
      <c r="C767" s="1">
        <v>1700</v>
      </c>
      <c r="D767" s="1">
        <v>398.81215027983598</v>
      </c>
      <c r="E767" s="1">
        <v>278.079936051201</v>
      </c>
      <c r="F767" s="1">
        <v>365.16546762595402</v>
      </c>
      <c r="G767" s="1">
        <v>329.53956834537303</v>
      </c>
      <c r="H767" s="1">
        <v>179.095571542752</v>
      </c>
      <c r="I767" s="1">
        <v>121.651223021479</v>
      </c>
      <c r="J767" s="1">
        <v>27.656083133405598</v>
      </c>
      <c r="K767" s="1">
        <v>1306.13589128691</v>
      </c>
      <c r="L767" s="1">
        <v>39.584332533978703</v>
      </c>
      <c r="M767" s="1">
        <v>29.688249400484001</v>
      </c>
      <c r="N767" s="1">
        <v>94.012789768199497</v>
      </c>
      <c r="O767" s="1">
        <v>173.181454836157</v>
      </c>
      <c r="P767" s="1">
        <v>207.81774580338799</v>
      </c>
      <c r="Q767" s="1">
        <v>272.14228617110399</v>
      </c>
      <c r="R767" s="1">
        <v>361.074660271607</v>
      </c>
      <c r="S767" s="1">
        <v>128.634372501992</v>
      </c>
      <c r="T767" t="s">
        <v>21</v>
      </c>
      <c r="U767" t="s">
        <v>1273</v>
      </c>
      <c r="V767" s="9">
        <f t="shared" si="167"/>
        <v>23.459538251755056</v>
      </c>
      <c r="W767" s="9">
        <f t="shared" si="168"/>
        <v>16.357643297129471</v>
      </c>
      <c r="X767" s="9">
        <f t="shared" si="169"/>
        <v>21.480321625056121</v>
      </c>
      <c r="Y767" s="9">
        <f t="shared" si="170"/>
        <v>19.384680490904298</v>
      </c>
      <c r="Z767" s="9">
        <f t="shared" si="171"/>
        <v>10.535033620161883</v>
      </c>
      <c r="AA767" s="9">
        <f t="shared" si="172"/>
        <v>7.1559542953811173</v>
      </c>
      <c r="AB767" s="9">
        <f t="shared" si="173"/>
        <v>1.6268284196120939</v>
      </c>
      <c r="AC767" s="9">
        <f t="shared" si="174"/>
        <v>3.030644268949461</v>
      </c>
      <c r="AD767" s="9">
        <f t="shared" si="175"/>
        <v>2.2729832017120937</v>
      </c>
      <c r="AE767" s="9">
        <f t="shared" si="176"/>
        <v>7.1977801387549762</v>
      </c>
      <c r="AF767" s="9">
        <f t="shared" si="177"/>
        <v>13.259068676653907</v>
      </c>
      <c r="AG767" s="9">
        <f t="shared" si="178"/>
        <v>15.910882411984655</v>
      </c>
      <c r="AH767" s="9">
        <f t="shared" si="179"/>
        <v>20.835679349027579</v>
      </c>
      <c r="AI767" s="9">
        <f t="shared" si="180"/>
        <v>27.644494166364819</v>
      </c>
      <c r="AJ767" s="9">
        <f t="shared" si="181"/>
        <v>9.8484677865525221</v>
      </c>
    </row>
    <row r="768" spans="1:36" x14ac:dyDescent="0.25">
      <c r="A768" t="s">
        <v>1554</v>
      </c>
      <c r="B768" t="s">
        <v>1555</v>
      </c>
      <c r="C768" s="1">
        <v>649</v>
      </c>
      <c r="D768" s="1">
        <v>129.24582330112301</v>
      </c>
      <c r="E768" s="1">
        <v>91.436269001484604</v>
      </c>
      <c r="F768" s="1">
        <v>132.94910604948001</v>
      </c>
      <c r="G768" s="1">
        <v>148.229910142476</v>
      </c>
      <c r="H768" s="1">
        <v>98.626368304341398</v>
      </c>
      <c r="I768" s="1">
        <v>45.497134072209697</v>
      </c>
      <c r="J768" s="1">
        <v>3.0153891288849901</v>
      </c>
      <c r="K768" s="1">
        <v>507.74352643197398</v>
      </c>
      <c r="L768">
        <v>0</v>
      </c>
      <c r="M768" s="1">
        <v>34.557338658481697</v>
      </c>
      <c r="N768" s="1">
        <v>29.609024920859799</v>
      </c>
      <c r="O768" s="1">
        <v>74.215620861304402</v>
      </c>
      <c r="P768" s="1">
        <v>94.554786901294193</v>
      </c>
      <c r="Q768" s="1">
        <v>74.622207335009605</v>
      </c>
      <c r="R768" s="1">
        <v>161.12769762367799</v>
      </c>
      <c r="S768" s="1">
        <v>39.056850131346202</v>
      </c>
      <c r="T768" t="s">
        <v>21</v>
      </c>
      <c r="U768" t="s">
        <v>1273</v>
      </c>
      <c r="V768" s="9">
        <f t="shared" si="167"/>
        <v>19.914610678139137</v>
      </c>
      <c r="W768" s="9">
        <f t="shared" si="168"/>
        <v>14.08879337465094</v>
      </c>
      <c r="X768" s="9">
        <f t="shared" si="169"/>
        <v>20.485224352770416</v>
      </c>
      <c r="Y768" s="9">
        <f t="shared" si="170"/>
        <v>22.839739621336825</v>
      </c>
      <c r="Z768" s="9">
        <f t="shared" si="171"/>
        <v>15.196666919004839</v>
      </c>
      <c r="AA768" s="9">
        <f t="shared" si="172"/>
        <v>7.0103442330061156</v>
      </c>
      <c r="AB768" s="9">
        <f t="shared" si="173"/>
        <v>0.46462082109167796</v>
      </c>
      <c r="AC768" s="9">
        <f t="shared" si="174"/>
        <v>0</v>
      </c>
      <c r="AD768" s="9">
        <f t="shared" si="175"/>
        <v>6.8060618913890956</v>
      </c>
      <c r="AE768" s="9">
        <f t="shared" si="176"/>
        <v>5.8314923538127532</v>
      </c>
      <c r="AF768" s="9">
        <f t="shared" si="177"/>
        <v>14.616753734475745</v>
      </c>
      <c r="AG768" s="9">
        <f t="shared" si="178"/>
        <v>18.622548979748021</v>
      </c>
      <c r="AH768" s="9">
        <f t="shared" si="179"/>
        <v>14.696830870379845</v>
      </c>
      <c r="AI768" s="9">
        <f t="shared" si="180"/>
        <v>31.734072269903262</v>
      </c>
      <c r="AJ768" s="9">
        <f t="shared" si="181"/>
        <v>7.69223990029126</v>
      </c>
    </row>
    <row r="769" spans="1:36" x14ac:dyDescent="0.25">
      <c r="A769" t="s">
        <v>1556</v>
      </c>
      <c r="B769" t="s">
        <v>1557</v>
      </c>
      <c r="C769" s="1">
        <v>616</v>
      </c>
      <c r="D769" s="1">
        <v>162</v>
      </c>
      <c r="E769" s="1">
        <v>87</v>
      </c>
      <c r="F769" s="1">
        <v>130</v>
      </c>
      <c r="G769" s="1">
        <v>112</v>
      </c>
      <c r="H769" s="1">
        <v>89</v>
      </c>
      <c r="I769" s="1">
        <v>32</v>
      </c>
      <c r="J769" s="1">
        <v>4</v>
      </c>
      <c r="K769" s="1">
        <v>455</v>
      </c>
      <c r="L769" s="1">
        <v>10</v>
      </c>
      <c r="M769" s="1">
        <v>10</v>
      </c>
      <c r="N769" s="1">
        <v>45</v>
      </c>
      <c r="O769" s="1">
        <v>65</v>
      </c>
      <c r="P769" s="1">
        <v>95</v>
      </c>
      <c r="Q769" s="1">
        <v>65</v>
      </c>
      <c r="R769" s="1">
        <v>110</v>
      </c>
      <c r="S769" s="1">
        <v>55</v>
      </c>
      <c r="T769" t="s">
        <v>21</v>
      </c>
      <c r="U769" t="s">
        <v>1273</v>
      </c>
      <c r="V769" s="9">
        <f t="shared" si="167"/>
        <v>26.2987012987013</v>
      </c>
      <c r="W769" s="9">
        <f t="shared" si="168"/>
        <v>14.123376623376624</v>
      </c>
      <c r="X769" s="9">
        <f t="shared" si="169"/>
        <v>21.103896103896101</v>
      </c>
      <c r="Y769" s="9">
        <f t="shared" si="170"/>
        <v>18.181818181818183</v>
      </c>
      <c r="Z769" s="9">
        <f t="shared" si="171"/>
        <v>14.448051948051949</v>
      </c>
      <c r="AA769" s="9">
        <f t="shared" si="172"/>
        <v>5.1948051948051948</v>
      </c>
      <c r="AB769" s="9">
        <f t="shared" si="173"/>
        <v>0.64935064935064934</v>
      </c>
      <c r="AC769" s="9">
        <f t="shared" si="174"/>
        <v>2.197802197802198</v>
      </c>
      <c r="AD769" s="9">
        <f t="shared" si="175"/>
        <v>2.197802197802198</v>
      </c>
      <c r="AE769" s="9">
        <f t="shared" si="176"/>
        <v>9.8901098901098905</v>
      </c>
      <c r="AF769" s="9">
        <f t="shared" si="177"/>
        <v>14.285714285714285</v>
      </c>
      <c r="AG769" s="9">
        <f t="shared" si="178"/>
        <v>20.87912087912088</v>
      </c>
      <c r="AH769" s="9">
        <f t="shared" si="179"/>
        <v>14.285714285714285</v>
      </c>
      <c r="AI769" s="9">
        <f t="shared" si="180"/>
        <v>24.175824175824175</v>
      </c>
      <c r="AJ769" s="9">
        <f t="shared" si="181"/>
        <v>12.087912087912088</v>
      </c>
    </row>
    <row r="770" spans="1:36" x14ac:dyDescent="0.25">
      <c r="A770" t="s">
        <v>1558</v>
      </c>
      <c r="B770" t="s">
        <v>1559</v>
      </c>
      <c r="C770" s="1">
        <v>653.00000000000102</v>
      </c>
      <c r="D770" s="1">
        <v>170.964707220452</v>
      </c>
      <c r="E770" s="1">
        <v>83.628004125361798</v>
      </c>
      <c r="F770" s="1">
        <v>153.909062547536</v>
      </c>
      <c r="G770" s="1">
        <v>103.231105562434</v>
      </c>
      <c r="H770" s="1">
        <v>71.580043816258396</v>
      </c>
      <c r="I770" s="1">
        <v>63.616374764942996</v>
      </c>
      <c r="J770" s="1">
        <v>6.0707019630152699</v>
      </c>
      <c r="K770" s="1">
        <v>475.24278587581</v>
      </c>
      <c r="L770" s="1">
        <v>10.077023867619699</v>
      </c>
      <c r="M770" s="1">
        <v>19.792276450212501</v>
      </c>
      <c r="N770" s="1">
        <v>10.036539063480999</v>
      </c>
      <c r="O770" s="1">
        <v>54.778148879994397</v>
      </c>
      <c r="P770" s="1">
        <v>54.819929649742399</v>
      </c>
      <c r="Q770" s="1">
        <v>144.34720983893001</v>
      </c>
      <c r="R770" s="1">
        <v>151.36138403099201</v>
      </c>
      <c r="S770" s="1">
        <v>30.030274094837502</v>
      </c>
      <c r="T770" t="s">
        <v>21</v>
      </c>
      <c r="U770" t="s">
        <v>1273</v>
      </c>
      <c r="V770" s="9">
        <f t="shared" si="167"/>
        <v>26.181425301753709</v>
      </c>
      <c r="W770" s="9">
        <f t="shared" si="168"/>
        <v>12.80673876345508</v>
      </c>
      <c r="X770" s="9">
        <f t="shared" si="169"/>
        <v>23.569534846483268</v>
      </c>
      <c r="Y770" s="9">
        <f t="shared" si="170"/>
        <v>15.808745109101659</v>
      </c>
      <c r="Z770" s="9">
        <f t="shared" si="171"/>
        <v>10.961721870789937</v>
      </c>
      <c r="AA770" s="9">
        <f t="shared" si="172"/>
        <v>9.7421707143863543</v>
      </c>
      <c r="AB770" s="9">
        <f t="shared" si="173"/>
        <v>0.92966339402990217</v>
      </c>
      <c r="AC770" s="9">
        <f t="shared" si="174"/>
        <v>2.1203949154218233</v>
      </c>
      <c r="AD770" s="9">
        <f t="shared" si="175"/>
        <v>4.1646663638960737</v>
      </c>
      <c r="AE770" s="9">
        <f t="shared" si="176"/>
        <v>2.1118761529404337</v>
      </c>
      <c r="AF770" s="9">
        <f t="shared" si="177"/>
        <v>11.526350427191749</v>
      </c>
      <c r="AG770" s="9">
        <f t="shared" si="178"/>
        <v>11.535141885155916</v>
      </c>
      <c r="AH770" s="9">
        <f t="shared" si="179"/>
        <v>30.373361601463785</v>
      </c>
      <c r="AI770" s="9">
        <f t="shared" si="180"/>
        <v>31.849275471284194</v>
      </c>
      <c r="AJ770" s="9">
        <f t="shared" si="181"/>
        <v>6.318933182645929</v>
      </c>
    </row>
    <row r="771" spans="1:36" x14ac:dyDescent="0.25">
      <c r="A771" t="s">
        <v>1560</v>
      </c>
      <c r="B771" t="s">
        <v>1561</v>
      </c>
      <c r="C771" s="1">
        <v>326</v>
      </c>
      <c r="D771" s="1">
        <v>77</v>
      </c>
      <c r="E771" s="1">
        <v>45</v>
      </c>
      <c r="F771" s="1">
        <v>61</v>
      </c>
      <c r="G771" s="1">
        <v>68</v>
      </c>
      <c r="H771" s="1">
        <v>44</v>
      </c>
      <c r="I771" s="1">
        <v>29</v>
      </c>
      <c r="J771" s="1">
        <v>2</v>
      </c>
      <c r="K771" s="1">
        <v>225</v>
      </c>
      <c r="L771" s="1">
        <v>10</v>
      </c>
      <c r="M771">
        <v>0</v>
      </c>
      <c r="N771" s="1">
        <v>10</v>
      </c>
      <c r="O771" s="1">
        <v>30</v>
      </c>
      <c r="P771" s="1">
        <v>40</v>
      </c>
      <c r="Q771" s="1">
        <v>30</v>
      </c>
      <c r="R771" s="1">
        <v>70</v>
      </c>
      <c r="S771" s="1">
        <v>35</v>
      </c>
      <c r="T771" t="s">
        <v>21</v>
      </c>
      <c r="U771" t="s">
        <v>1273</v>
      </c>
      <c r="V771" s="9">
        <f t="shared" ref="V771:V834" si="182">D771/$C771*100</f>
        <v>23.619631901840492</v>
      </c>
      <c r="W771" s="9">
        <f t="shared" ref="W771:W834" si="183">E771/$C771*100</f>
        <v>13.803680981595093</v>
      </c>
      <c r="X771" s="9">
        <f t="shared" ref="X771:X834" si="184">F771/$C771*100</f>
        <v>18.711656441717793</v>
      </c>
      <c r="Y771" s="9">
        <f t="shared" ref="Y771:Y834" si="185">G771/$C771*100</f>
        <v>20.858895705521473</v>
      </c>
      <c r="Z771" s="9">
        <f t="shared" ref="Z771:Z834" si="186">H771/$C771*100</f>
        <v>13.496932515337424</v>
      </c>
      <c r="AA771" s="9">
        <f t="shared" ref="AA771:AA834" si="187">I771/$C771*100</f>
        <v>8.8957055214723919</v>
      </c>
      <c r="AB771" s="9">
        <f t="shared" ref="AB771:AB834" si="188">J771/$C771*100</f>
        <v>0.61349693251533743</v>
      </c>
      <c r="AC771" s="9">
        <f t="shared" ref="AC771:AC834" si="189">L771/$K771*100</f>
        <v>4.4444444444444446</v>
      </c>
      <c r="AD771" s="9">
        <f t="shared" ref="AD771:AD834" si="190">M771/$K771*100</f>
        <v>0</v>
      </c>
      <c r="AE771" s="9">
        <f t="shared" ref="AE771:AE834" si="191">N771/$K771*100</f>
        <v>4.4444444444444446</v>
      </c>
      <c r="AF771" s="9">
        <f t="shared" ref="AF771:AF834" si="192">O771/$K771*100</f>
        <v>13.333333333333334</v>
      </c>
      <c r="AG771" s="9">
        <f t="shared" ref="AG771:AG834" si="193">P771/$K771*100</f>
        <v>17.777777777777779</v>
      </c>
      <c r="AH771" s="9">
        <f t="shared" ref="AH771:AH834" si="194">Q771/$K771*100</f>
        <v>13.333333333333334</v>
      </c>
      <c r="AI771" s="9">
        <f t="shared" ref="AI771:AI834" si="195">R771/$K771*100</f>
        <v>31.111111111111111</v>
      </c>
      <c r="AJ771" s="9">
        <f t="shared" ref="AJ771:AJ834" si="196">S771/$K771*100</f>
        <v>15.555555555555555</v>
      </c>
    </row>
    <row r="772" spans="1:36" x14ac:dyDescent="0.25">
      <c r="A772" t="s">
        <v>1562</v>
      </c>
      <c r="B772" t="s">
        <v>1563</v>
      </c>
      <c r="C772" s="1">
        <v>258.00000000000102</v>
      </c>
      <c r="D772" s="1">
        <v>63.716599190283702</v>
      </c>
      <c r="E772" s="1">
        <v>12.5344129554656</v>
      </c>
      <c r="F772" s="1">
        <v>61.627530364372703</v>
      </c>
      <c r="G772" s="1">
        <v>49.093117408907098</v>
      </c>
      <c r="H772" s="1">
        <v>43.870445344129699</v>
      </c>
      <c r="I772" s="1">
        <v>24.024291497975799</v>
      </c>
      <c r="J772" s="1">
        <v>3.1336032388664101</v>
      </c>
      <c r="K772" s="1">
        <v>193.23886639676101</v>
      </c>
      <c r="L772" s="1">
        <v>10.4453441295547</v>
      </c>
      <c r="M772" s="1">
        <v>15.668016194332001</v>
      </c>
      <c r="N772" s="1">
        <v>15.668016194332001</v>
      </c>
      <c r="O772" s="1">
        <v>15.668016194332001</v>
      </c>
      <c r="P772" s="1">
        <v>26.113360323886599</v>
      </c>
      <c r="Q772" s="1">
        <v>20.8906882591093</v>
      </c>
      <c r="R772" s="1">
        <v>67.894736842105303</v>
      </c>
      <c r="S772" s="1">
        <v>20.8906882591093</v>
      </c>
      <c r="T772" t="s">
        <v>21</v>
      </c>
      <c r="U772" t="s">
        <v>1273</v>
      </c>
      <c r="V772" s="9">
        <f t="shared" si="182"/>
        <v>24.696356275303664</v>
      </c>
      <c r="W772" s="9">
        <f t="shared" si="183"/>
        <v>4.8582995951416859</v>
      </c>
      <c r="X772" s="9">
        <f t="shared" si="184"/>
        <v>23.886639676113354</v>
      </c>
      <c r="Y772" s="9">
        <f t="shared" si="185"/>
        <v>19.028340080971667</v>
      </c>
      <c r="Z772" s="9">
        <f t="shared" si="186"/>
        <v>17.004048582995939</v>
      </c>
      <c r="AA772" s="9">
        <f t="shared" si="187"/>
        <v>9.3117408906882559</v>
      </c>
      <c r="AB772" s="9">
        <f t="shared" si="188"/>
        <v>1.2145748987854255</v>
      </c>
      <c r="AC772" s="9">
        <f t="shared" si="189"/>
        <v>5.405405405405431</v>
      </c>
      <c r="AD772" s="9">
        <f t="shared" si="190"/>
        <v>8.108108108108123</v>
      </c>
      <c r="AE772" s="9">
        <f t="shared" si="191"/>
        <v>8.108108108108123</v>
      </c>
      <c r="AF772" s="9">
        <f t="shared" si="192"/>
        <v>8.108108108108123</v>
      </c>
      <c r="AG772" s="9">
        <f t="shared" si="193"/>
        <v>13.5135135135135</v>
      </c>
      <c r="AH772" s="9">
        <f t="shared" si="194"/>
        <v>10.810810810810811</v>
      </c>
      <c r="AI772" s="9">
        <f t="shared" si="195"/>
        <v>35.135135135135172</v>
      </c>
      <c r="AJ772" s="9">
        <f t="shared" si="196"/>
        <v>10.810810810810811</v>
      </c>
    </row>
    <row r="773" spans="1:36" x14ac:dyDescent="0.25">
      <c r="A773" t="s">
        <v>1564</v>
      </c>
      <c r="B773" t="s">
        <v>1565</v>
      </c>
      <c r="C773" s="1">
        <v>1899</v>
      </c>
      <c r="D773" s="1">
        <v>482.92540988945501</v>
      </c>
      <c r="E773" s="1">
        <v>319.13449585737402</v>
      </c>
      <c r="F773" s="1">
        <v>438.52685397503097</v>
      </c>
      <c r="G773" s="1">
        <v>357.37497153986101</v>
      </c>
      <c r="H773" s="1">
        <v>165.999416444134</v>
      </c>
      <c r="I773" s="1">
        <v>126.031445435099</v>
      </c>
      <c r="J773" s="1">
        <v>9.0074068590458403</v>
      </c>
      <c r="K773" s="1">
        <v>1466.9775118510199</v>
      </c>
      <c r="L773" s="1">
        <v>19.957679310785299</v>
      </c>
      <c r="M773" s="1">
        <v>39.915197575355101</v>
      </c>
      <c r="N773" s="1">
        <v>94.722901202945707</v>
      </c>
      <c r="O773" s="1">
        <v>239.330473262872</v>
      </c>
      <c r="P773" s="1">
        <v>269.35191541779398</v>
      </c>
      <c r="Q773" s="1">
        <v>364.25436921556701</v>
      </c>
      <c r="R773" s="1">
        <v>274.964826447127</v>
      </c>
      <c r="S773" s="1">
        <v>164.48014941857301</v>
      </c>
      <c r="T773" t="s">
        <v>21</v>
      </c>
      <c r="U773" t="s">
        <v>1273</v>
      </c>
      <c r="V773" s="9">
        <f t="shared" si="182"/>
        <v>25.430511315927067</v>
      </c>
      <c r="W773" s="9">
        <f t="shared" si="183"/>
        <v>16.805397359524697</v>
      </c>
      <c r="X773" s="9">
        <f t="shared" si="184"/>
        <v>23.092514690628278</v>
      </c>
      <c r="Y773" s="9">
        <f t="shared" si="185"/>
        <v>18.819113825163825</v>
      </c>
      <c r="Z773" s="9">
        <f t="shared" si="186"/>
        <v>8.7414121350254863</v>
      </c>
      <c r="AA773" s="9">
        <f t="shared" si="187"/>
        <v>6.6367269844707213</v>
      </c>
      <c r="AB773" s="9">
        <f t="shared" si="188"/>
        <v>0.4743236892599178</v>
      </c>
      <c r="AC773" s="9">
        <f t="shared" si="189"/>
        <v>1.3604625258094698</v>
      </c>
      <c r="AD773" s="9">
        <f t="shared" si="190"/>
        <v>2.7209140735218527</v>
      </c>
      <c r="AE773" s="9">
        <f t="shared" si="191"/>
        <v>6.4570111291907359</v>
      </c>
      <c r="AF773" s="9">
        <f t="shared" si="192"/>
        <v>16.314529113734459</v>
      </c>
      <c r="AG773" s="9">
        <f t="shared" si="193"/>
        <v>18.361011892944969</v>
      </c>
      <c r="AH773" s="9">
        <f t="shared" si="194"/>
        <v>24.830262650444716</v>
      </c>
      <c r="AI773" s="9">
        <f t="shared" si="195"/>
        <v>18.743629280327458</v>
      </c>
      <c r="AJ773" s="9">
        <f t="shared" si="196"/>
        <v>11.212179334026281</v>
      </c>
    </row>
    <row r="774" spans="1:36" x14ac:dyDescent="0.25">
      <c r="A774" t="s">
        <v>1566</v>
      </c>
      <c r="B774" t="s">
        <v>1567</v>
      </c>
      <c r="C774" s="1">
        <v>3374.00000000001</v>
      </c>
      <c r="D774" s="1">
        <v>550.60938515590897</v>
      </c>
      <c r="E774" s="1">
        <v>400.38689630523697</v>
      </c>
      <c r="F774" s="1">
        <v>453.84020625417497</v>
      </c>
      <c r="G774" s="1">
        <v>656.54205924728001</v>
      </c>
      <c r="H774" s="1">
        <v>759.41287060991795</v>
      </c>
      <c r="I774" s="1">
        <v>479.879969880972</v>
      </c>
      <c r="J774" s="1">
        <v>73.328612546518201</v>
      </c>
      <c r="K774" s="1">
        <v>2838.4631368835699</v>
      </c>
      <c r="L774" s="1">
        <v>121.02636214854</v>
      </c>
      <c r="M774" s="1">
        <v>65.5559461637922</v>
      </c>
      <c r="N774" s="1">
        <v>60.513181074269802</v>
      </c>
      <c r="O774" s="1">
        <v>191.625073401854</v>
      </c>
      <c r="P774" s="1">
        <v>292.480375192304</v>
      </c>
      <c r="Q774" s="1">
        <v>489.14821368368098</v>
      </c>
      <c r="R774" s="1">
        <v>1285.3780073391499</v>
      </c>
      <c r="S774" s="1">
        <v>332.73597787998699</v>
      </c>
      <c r="T774" t="s">
        <v>21</v>
      </c>
      <c r="U774" t="s">
        <v>1273</v>
      </c>
      <c r="V774" s="9">
        <f t="shared" si="182"/>
        <v>16.319187467572831</v>
      </c>
      <c r="W774" s="9">
        <f t="shared" si="183"/>
        <v>11.866831544316412</v>
      </c>
      <c r="X774" s="9">
        <f t="shared" si="184"/>
        <v>13.451102734267151</v>
      </c>
      <c r="Y774" s="9">
        <f t="shared" si="185"/>
        <v>19.458863640998164</v>
      </c>
      <c r="Z774" s="9">
        <f t="shared" si="186"/>
        <v>22.507791067276695</v>
      </c>
      <c r="AA774" s="9">
        <f t="shared" si="187"/>
        <v>14.222879960906063</v>
      </c>
      <c r="AB774" s="9">
        <f t="shared" si="188"/>
        <v>2.1733435846626552</v>
      </c>
      <c r="AC774" s="9">
        <f t="shared" si="189"/>
        <v>4.2637989754349359</v>
      </c>
      <c r="AD774" s="9">
        <f t="shared" si="190"/>
        <v>2.3095577783605798</v>
      </c>
      <c r="AE774" s="9">
        <f t="shared" si="191"/>
        <v>2.1318994877174613</v>
      </c>
      <c r="AF774" s="9">
        <f t="shared" si="192"/>
        <v>6.7510150444386134</v>
      </c>
      <c r="AG774" s="9">
        <f t="shared" si="193"/>
        <v>10.304180857301059</v>
      </c>
      <c r="AH774" s="9">
        <f t="shared" si="194"/>
        <v>17.232854192382813</v>
      </c>
      <c r="AI774" s="9">
        <f t="shared" si="195"/>
        <v>45.284294540826878</v>
      </c>
      <c r="AJ774" s="9">
        <f t="shared" si="196"/>
        <v>11.722399123537935</v>
      </c>
    </row>
    <row r="775" spans="1:36" x14ac:dyDescent="0.25">
      <c r="A775" t="s">
        <v>1568</v>
      </c>
      <c r="B775" t="s">
        <v>1569</v>
      </c>
      <c r="C775" s="1">
        <v>1851</v>
      </c>
      <c r="D775" s="1">
        <v>402.05128676864501</v>
      </c>
      <c r="E775" s="1">
        <v>212.96691176176</v>
      </c>
      <c r="F775" s="1">
        <v>379.69828431709601</v>
      </c>
      <c r="G775" s="1">
        <v>358.27824755012</v>
      </c>
      <c r="H775" s="1">
        <v>335.83553921435202</v>
      </c>
      <c r="I775" s="1">
        <v>132.74773283915599</v>
      </c>
      <c r="J775" s="1">
        <v>29.421997548868202</v>
      </c>
      <c r="K775" s="1">
        <v>1471.5484068645001</v>
      </c>
      <c r="L775" s="1">
        <v>50.741115196098903</v>
      </c>
      <c r="M775" s="1">
        <v>60.855698528736703</v>
      </c>
      <c r="N775" s="1">
        <v>40.738664218734201</v>
      </c>
      <c r="O775" s="1">
        <v>248.592218136539</v>
      </c>
      <c r="P775" s="1">
        <v>177.84620098571099</v>
      </c>
      <c r="Q775" s="1">
        <v>274.04687500104302</v>
      </c>
      <c r="R775" s="1">
        <v>486.73345587462001</v>
      </c>
      <c r="S775" s="1">
        <v>131.994178923021</v>
      </c>
      <c r="T775" t="s">
        <v>21</v>
      </c>
      <c r="U775" t="s">
        <v>1273</v>
      </c>
      <c r="V775" s="9">
        <f t="shared" si="182"/>
        <v>21.720761035583198</v>
      </c>
      <c r="W775" s="9">
        <f t="shared" si="183"/>
        <v>11.505505767788222</v>
      </c>
      <c r="X775" s="9">
        <f t="shared" si="184"/>
        <v>20.513143399086765</v>
      </c>
      <c r="Y775" s="9">
        <f t="shared" si="185"/>
        <v>19.355929095090222</v>
      </c>
      <c r="Z775" s="9">
        <f t="shared" si="186"/>
        <v>18.143465111526311</v>
      </c>
      <c r="AA775" s="9">
        <f t="shared" si="187"/>
        <v>7.1716765445249049</v>
      </c>
      <c r="AB775" s="9">
        <f t="shared" si="188"/>
        <v>1.5895190464002271</v>
      </c>
      <c r="AC775" s="9">
        <f t="shared" si="189"/>
        <v>3.4481444823290235</v>
      </c>
      <c r="AD775" s="9">
        <f t="shared" si="190"/>
        <v>4.1354873713196367</v>
      </c>
      <c r="AE775" s="9">
        <f t="shared" si="191"/>
        <v>2.7684216182557022</v>
      </c>
      <c r="AF775" s="9">
        <f t="shared" si="192"/>
        <v>16.893240954691159</v>
      </c>
      <c r="AG775" s="9">
        <f t="shared" si="193"/>
        <v>12.085650744215515</v>
      </c>
      <c r="AH775" s="9">
        <f t="shared" si="194"/>
        <v>18.62302821454362</v>
      </c>
      <c r="AI775" s="9">
        <f t="shared" si="195"/>
        <v>33.076278945639764</v>
      </c>
      <c r="AJ775" s="9">
        <f t="shared" si="196"/>
        <v>8.9697476690058355</v>
      </c>
    </row>
    <row r="776" spans="1:36" x14ac:dyDescent="0.25">
      <c r="A776" t="s">
        <v>1570</v>
      </c>
      <c r="B776" t="s">
        <v>1571</v>
      </c>
      <c r="C776" s="1">
        <v>765.99999999999704</v>
      </c>
      <c r="D776" s="1">
        <v>162.175765645805</v>
      </c>
      <c r="E776" s="1">
        <v>101.997336884154</v>
      </c>
      <c r="F776" s="1">
        <v>162.175765645805</v>
      </c>
      <c r="G776" s="1">
        <v>137.696404793608</v>
      </c>
      <c r="H776" s="1">
        <v>130.55659121171701</v>
      </c>
      <c r="I776" s="1">
        <v>67.318242343541598</v>
      </c>
      <c r="J776" s="1">
        <v>4.07989347536616</v>
      </c>
      <c r="K776" s="1">
        <v>622.18375499334195</v>
      </c>
      <c r="L776" s="1">
        <v>40.798934753661797</v>
      </c>
      <c r="M776" s="1">
        <v>15.299600532623201</v>
      </c>
      <c r="N776" s="1">
        <v>5.0998668442077202</v>
      </c>
      <c r="O776" s="1">
        <v>71.398135818908102</v>
      </c>
      <c r="P776" s="1">
        <v>81.597869507323495</v>
      </c>
      <c r="Q776" s="1">
        <v>132.59653794940101</v>
      </c>
      <c r="R776" s="1">
        <v>198.894806924101</v>
      </c>
      <c r="S776" s="1">
        <v>76.498002663115798</v>
      </c>
      <c r="T776" t="s">
        <v>21</v>
      </c>
      <c r="U776" t="s">
        <v>1273</v>
      </c>
      <c r="V776" s="9">
        <f t="shared" si="182"/>
        <v>21.171770972037287</v>
      </c>
      <c r="W776" s="9">
        <f t="shared" si="183"/>
        <v>13.315579227696395</v>
      </c>
      <c r="X776" s="9">
        <f t="shared" si="184"/>
        <v>21.171770972037287</v>
      </c>
      <c r="Y776" s="9">
        <f t="shared" si="185"/>
        <v>17.976031957390148</v>
      </c>
      <c r="Z776" s="9">
        <f t="shared" si="186"/>
        <v>17.043941411451371</v>
      </c>
      <c r="AA776" s="9">
        <f t="shared" si="187"/>
        <v>8.788282290279616</v>
      </c>
      <c r="AB776" s="9">
        <f t="shared" si="188"/>
        <v>0.5326231691078559</v>
      </c>
      <c r="AC776" s="9">
        <f t="shared" si="189"/>
        <v>6.5573770491803325</v>
      </c>
      <c r="AD776" s="9">
        <f t="shared" si="190"/>
        <v>2.4590163934426292</v>
      </c>
      <c r="AE776" s="9">
        <f t="shared" si="191"/>
        <v>0.81967213114754089</v>
      </c>
      <c r="AF776" s="9">
        <f t="shared" si="192"/>
        <v>11.475409836065575</v>
      </c>
      <c r="AG776" s="9">
        <f t="shared" si="193"/>
        <v>13.114754098360649</v>
      </c>
      <c r="AH776" s="9">
        <f t="shared" si="194"/>
        <v>21.31147540983611</v>
      </c>
      <c r="AI776" s="9">
        <f t="shared" si="195"/>
        <v>31.967213114754077</v>
      </c>
      <c r="AJ776" s="9">
        <f t="shared" si="196"/>
        <v>12.295081967213111</v>
      </c>
    </row>
    <row r="777" spans="1:36" x14ac:dyDescent="0.25">
      <c r="A777" t="s">
        <v>1572</v>
      </c>
      <c r="B777" t="s">
        <v>1573</v>
      </c>
      <c r="C777" s="1">
        <v>959</v>
      </c>
      <c r="D777" s="1">
        <v>201</v>
      </c>
      <c r="E777" s="1">
        <v>99</v>
      </c>
      <c r="F777" s="1">
        <v>185</v>
      </c>
      <c r="G777" s="1">
        <v>185</v>
      </c>
      <c r="H777" s="1">
        <v>129</v>
      </c>
      <c r="I777" s="1">
        <v>128</v>
      </c>
      <c r="J777" s="1">
        <v>32</v>
      </c>
      <c r="K777" s="1">
        <v>770</v>
      </c>
      <c r="L777" s="1">
        <v>35</v>
      </c>
      <c r="M777" s="1">
        <v>35</v>
      </c>
      <c r="N777" s="1">
        <v>20</v>
      </c>
      <c r="O777" s="1">
        <v>55</v>
      </c>
      <c r="P777" s="1">
        <v>90</v>
      </c>
      <c r="Q777" s="1">
        <v>175</v>
      </c>
      <c r="R777" s="1">
        <v>285</v>
      </c>
      <c r="S777" s="1">
        <v>75</v>
      </c>
      <c r="T777" t="s">
        <v>21</v>
      </c>
      <c r="U777" t="s">
        <v>1273</v>
      </c>
      <c r="V777" s="9">
        <f t="shared" si="182"/>
        <v>20.959332638164753</v>
      </c>
      <c r="W777" s="9">
        <f t="shared" si="183"/>
        <v>10.323253388946819</v>
      </c>
      <c r="X777" s="9">
        <f t="shared" si="184"/>
        <v>19.290928050052138</v>
      </c>
      <c r="Y777" s="9">
        <f t="shared" si="185"/>
        <v>19.290928050052138</v>
      </c>
      <c r="Z777" s="9">
        <f t="shared" si="186"/>
        <v>13.451511991657977</v>
      </c>
      <c r="AA777" s="9">
        <f t="shared" si="187"/>
        <v>13.347236704900938</v>
      </c>
      <c r="AB777" s="9">
        <f t="shared" si="188"/>
        <v>3.3368091762252345</v>
      </c>
      <c r="AC777" s="9">
        <f t="shared" si="189"/>
        <v>4.5454545454545459</v>
      </c>
      <c r="AD777" s="9">
        <f t="shared" si="190"/>
        <v>4.5454545454545459</v>
      </c>
      <c r="AE777" s="9">
        <f t="shared" si="191"/>
        <v>2.5974025974025974</v>
      </c>
      <c r="AF777" s="9">
        <f t="shared" si="192"/>
        <v>7.1428571428571423</v>
      </c>
      <c r="AG777" s="9">
        <f t="shared" si="193"/>
        <v>11.688311688311687</v>
      </c>
      <c r="AH777" s="9">
        <f t="shared" si="194"/>
        <v>22.727272727272727</v>
      </c>
      <c r="AI777" s="9">
        <f t="shared" si="195"/>
        <v>37.012987012987011</v>
      </c>
      <c r="AJ777" s="9">
        <f t="shared" si="196"/>
        <v>9.7402597402597415</v>
      </c>
    </row>
    <row r="778" spans="1:36" x14ac:dyDescent="0.25">
      <c r="A778" t="s">
        <v>1574</v>
      </c>
      <c r="B778" t="s">
        <v>1575</v>
      </c>
      <c r="C778" s="1">
        <v>1053</v>
      </c>
      <c r="D778" s="1">
        <v>268.23847257762799</v>
      </c>
      <c r="E778" s="1">
        <v>179.21425520880101</v>
      </c>
      <c r="F778" s="1">
        <v>247.89482884277399</v>
      </c>
      <c r="G778" s="1">
        <v>224.276982442659</v>
      </c>
      <c r="H778" s="1">
        <v>88.426627008307506</v>
      </c>
      <c r="I778" s="1">
        <v>38.817904578804999</v>
      </c>
      <c r="J778" s="1">
        <v>6.1309293410268397</v>
      </c>
      <c r="K778" s="1">
        <v>773.980349985261</v>
      </c>
      <c r="L778" s="1">
        <v>24.468842251113699</v>
      </c>
      <c r="M778" s="1">
        <v>14.860716475079499</v>
      </c>
      <c r="N778" s="1">
        <v>54.273600439986097</v>
      </c>
      <c r="O778" s="1">
        <v>134.49576538576599</v>
      </c>
      <c r="P778" s="1">
        <v>142.903230614629</v>
      </c>
      <c r="Q778" s="1">
        <v>197.65707161681499</v>
      </c>
      <c r="R778" s="1">
        <v>117.069463337926</v>
      </c>
      <c r="S778" s="1">
        <v>88.251659863945903</v>
      </c>
      <c r="T778" t="s">
        <v>21</v>
      </c>
      <c r="U778" t="s">
        <v>1273</v>
      </c>
      <c r="V778" s="9">
        <f t="shared" si="182"/>
        <v>25.473739086194492</v>
      </c>
      <c r="W778" s="9">
        <f t="shared" si="183"/>
        <v>17.019397455726594</v>
      </c>
      <c r="X778" s="9">
        <f t="shared" si="184"/>
        <v>23.541769120871226</v>
      </c>
      <c r="Y778" s="9">
        <f t="shared" si="185"/>
        <v>21.29885873149658</v>
      </c>
      <c r="Z778" s="9">
        <f t="shared" si="186"/>
        <v>8.3975904091460123</v>
      </c>
      <c r="AA778" s="9">
        <f t="shared" si="187"/>
        <v>3.6864106912445389</v>
      </c>
      <c r="AB778" s="9">
        <f t="shared" si="188"/>
        <v>0.58223450532068755</v>
      </c>
      <c r="AC778" s="9">
        <f t="shared" si="189"/>
        <v>3.1614293892060261</v>
      </c>
      <c r="AD778" s="9">
        <f t="shared" si="190"/>
        <v>1.9200379538527681</v>
      </c>
      <c r="AE778" s="9">
        <f t="shared" si="191"/>
        <v>7.0122711049472555</v>
      </c>
      <c r="AF778" s="9">
        <f t="shared" si="192"/>
        <v>17.377155038668256</v>
      </c>
      <c r="AG778" s="9">
        <f t="shared" si="193"/>
        <v>18.463418433988707</v>
      </c>
      <c r="AH778" s="9">
        <f t="shared" si="194"/>
        <v>25.537737698454361</v>
      </c>
      <c r="AI778" s="9">
        <f t="shared" si="195"/>
        <v>15.125637665110666</v>
      </c>
      <c r="AJ778" s="9">
        <f t="shared" si="196"/>
        <v>11.402312715771982</v>
      </c>
    </row>
    <row r="779" spans="1:36" x14ac:dyDescent="0.25">
      <c r="A779" t="s">
        <v>1576</v>
      </c>
      <c r="B779" t="s">
        <v>1577</v>
      </c>
      <c r="C779" s="1">
        <v>2602.99999999999</v>
      </c>
      <c r="D779" s="1">
        <v>478.2732927683</v>
      </c>
      <c r="E779" s="1">
        <v>340.562111993803</v>
      </c>
      <c r="F779" s="1">
        <v>405.00111869254101</v>
      </c>
      <c r="G779" s="1">
        <v>497.95311328503698</v>
      </c>
      <c r="H779" s="1">
        <v>495.896225660369</v>
      </c>
      <c r="I779" s="1">
        <v>323.212812170419</v>
      </c>
      <c r="J779" s="1">
        <v>62.101325429520799</v>
      </c>
      <c r="K779" s="1">
        <v>2081.4138155411601</v>
      </c>
      <c r="L779" s="1">
        <v>76.277890467148794</v>
      </c>
      <c r="M779" s="1">
        <v>55.937119675909102</v>
      </c>
      <c r="N779" s="1">
        <v>61.022312373718997</v>
      </c>
      <c r="O779" s="1">
        <v>188.15212981896701</v>
      </c>
      <c r="P779" s="1">
        <v>233.91886409925601</v>
      </c>
      <c r="Q779" s="1">
        <v>381.38945233574401</v>
      </c>
      <c r="R779" s="1">
        <v>862.76364338570704</v>
      </c>
      <c r="S779" s="1">
        <v>221.95240338471299</v>
      </c>
      <c r="T779" t="s">
        <v>21</v>
      </c>
      <c r="U779" t="s">
        <v>1273</v>
      </c>
      <c r="V779" s="9">
        <f t="shared" si="182"/>
        <v>18.373925961133377</v>
      </c>
      <c r="W779" s="9">
        <f t="shared" si="183"/>
        <v>13.08344648458718</v>
      </c>
      <c r="X779" s="9">
        <f t="shared" si="184"/>
        <v>15.559013395794953</v>
      </c>
      <c r="Y779" s="9">
        <f t="shared" si="185"/>
        <v>19.129969776605414</v>
      </c>
      <c r="Z779" s="9">
        <f t="shared" si="186"/>
        <v>19.050949890909369</v>
      </c>
      <c r="AA779" s="9">
        <f t="shared" si="187"/>
        <v>12.416934774122943</v>
      </c>
      <c r="AB779" s="9">
        <f t="shared" si="188"/>
        <v>2.385759716846755</v>
      </c>
      <c r="AC779" s="9">
        <f t="shared" si="189"/>
        <v>3.664715295805645</v>
      </c>
      <c r="AD779" s="9">
        <f t="shared" si="190"/>
        <v>2.6874578835908056</v>
      </c>
      <c r="AE779" s="9">
        <f t="shared" si="191"/>
        <v>2.9317722366445143</v>
      </c>
      <c r="AF779" s="9">
        <f t="shared" si="192"/>
        <v>9.039631062987258</v>
      </c>
      <c r="AG779" s="9">
        <f t="shared" si="193"/>
        <v>11.238460240470632</v>
      </c>
      <c r="AH779" s="9">
        <f t="shared" si="194"/>
        <v>18.32357647902823</v>
      </c>
      <c r="AI779" s="9">
        <f t="shared" si="195"/>
        <v>41.450846388342605</v>
      </c>
      <c r="AJ779" s="9">
        <f t="shared" si="196"/>
        <v>10.663540413130493</v>
      </c>
    </row>
    <row r="780" spans="1:36" x14ac:dyDescent="0.25">
      <c r="A780" t="s">
        <v>1578</v>
      </c>
      <c r="B780" t="s">
        <v>1579</v>
      </c>
      <c r="C780" s="1">
        <v>3980</v>
      </c>
      <c r="D780" s="1">
        <v>923.58598194197498</v>
      </c>
      <c r="E780" s="1">
        <v>490.82223455783401</v>
      </c>
      <c r="F780" s="1">
        <v>861.14363400567902</v>
      </c>
      <c r="G780" s="1">
        <v>708.00308499454695</v>
      </c>
      <c r="H780" s="1">
        <v>564.07127418134701</v>
      </c>
      <c r="I780" s="1">
        <v>382.755489620074</v>
      </c>
      <c r="J780" s="1">
        <v>49.618300698544999</v>
      </c>
      <c r="K780" s="1">
        <v>3072.5003782557001</v>
      </c>
      <c r="L780" s="1">
        <v>100.98708035723</v>
      </c>
      <c r="M780" s="1">
        <v>144.94688700470601</v>
      </c>
      <c r="N780" s="1">
        <v>134.54736056119401</v>
      </c>
      <c r="O780" s="1">
        <v>284.49424756590003</v>
      </c>
      <c r="P780" s="1">
        <v>570.07796488608096</v>
      </c>
      <c r="Q780" s="1">
        <v>617.105238595836</v>
      </c>
      <c r="R780" s="1">
        <v>911.07557745399504</v>
      </c>
      <c r="S780" s="1">
        <v>309.26602183075698</v>
      </c>
      <c r="T780" t="s">
        <v>21</v>
      </c>
      <c r="U780" t="s">
        <v>1273</v>
      </c>
      <c r="V780" s="9">
        <f t="shared" si="182"/>
        <v>23.205677938240576</v>
      </c>
      <c r="W780" s="9">
        <f t="shared" si="183"/>
        <v>12.332216948689297</v>
      </c>
      <c r="X780" s="9">
        <f t="shared" si="184"/>
        <v>21.63677472376078</v>
      </c>
      <c r="Y780" s="9">
        <f t="shared" si="185"/>
        <v>17.789022236043895</v>
      </c>
      <c r="Z780" s="9">
        <f t="shared" si="186"/>
        <v>14.172645079933341</v>
      </c>
      <c r="AA780" s="9">
        <f t="shared" si="187"/>
        <v>9.6169721010068852</v>
      </c>
      <c r="AB780" s="9">
        <f t="shared" si="188"/>
        <v>1.2466909723252511</v>
      </c>
      <c r="AC780" s="9">
        <f t="shared" si="189"/>
        <v>3.2868044890058479</v>
      </c>
      <c r="AD780" s="9">
        <f t="shared" si="190"/>
        <v>4.7175547326374723</v>
      </c>
      <c r="AE780" s="9">
        <f t="shared" si="191"/>
        <v>4.3790836125975803</v>
      </c>
      <c r="AF780" s="9">
        <f t="shared" si="192"/>
        <v>9.2593722552252782</v>
      </c>
      <c r="AG780" s="9">
        <f t="shared" si="193"/>
        <v>18.5542032450366</v>
      </c>
      <c r="AH780" s="9">
        <f t="shared" si="194"/>
        <v>20.084789670430407</v>
      </c>
      <c r="AI780" s="9">
        <f t="shared" si="195"/>
        <v>29.652578203138415</v>
      </c>
      <c r="AJ780" s="9">
        <f t="shared" si="196"/>
        <v>10.065613791928367</v>
      </c>
    </row>
    <row r="781" spans="1:36" x14ac:dyDescent="0.25">
      <c r="A781" t="s">
        <v>1580</v>
      </c>
      <c r="B781" t="s">
        <v>1581</v>
      </c>
      <c r="C781" s="1">
        <v>1465.99999999999</v>
      </c>
      <c r="D781" s="1">
        <v>334.03869727196201</v>
      </c>
      <c r="E781" s="1">
        <v>215.31410004879501</v>
      </c>
      <c r="F781" s="1">
        <v>324.983431382059</v>
      </c>
      <c r="G781" s="1">
        <v>278.70096127811303</v>
      </c>
      <c r="H781" s="1">
        <v>171.77593747321501</v>
      </c>
      <c r="I781" s="1">
        <v>105.78498911202</v>
      </c>
      <c r="J781" s="1">
        <v>35.401883433829902</v>
      </c>
      <c r="K781" s="1">
        <v>1140.1474851809701</v>
      </c>
      <c r="L781" s="1">
        <v>20.122813088672501</v>
      </c>
      <c r="M781" s="1">
        <v>50.307032721681203</v>
      </c>
      <c r="N781" s="1">
        <v>80.491252354689905</v>
      </c>
      <c r="O781" s="1">
        <v>211.28953743106101</v>
      </c>
      <c r="P781" s="1">
        <v>186.13602107022001</v>
      </c>
      <c r="Q781" s="1">
        <v>201.22813088672501</v>
      </c>
      <c r="R781" s="1">
        <v>265.49040191105502</v>
      </c>
      <c r="S781" s="1">
        <v>125.08229571686699</v>
      </c>
      <c r="T781" t="s">
        <v>21</v>
      </c>
      <c r="U781" t="s">
        <v>1273</v>
      </c>
      <c r="V781" s="9">
        <f t="shared" si="182"/>
        <v>22.785722869847497</v>
      </c>
      <c r="W781" s="9">
        <f t="shared" si="183"/>
        <v>14.687182813696895</v>
      </c>
      <c r="X781" s="9">
        <f t="shared" si="184"/>
        <v>22.168037611327502</v>
      </c>
      <c r="Y781" s="9">
        <f t="shared" si="185"/>
        <v>19.010979623336627</v>
      </c>
      <c r="Z781" s="9">
        <f t="shared" si="186"/>
        <v>11.717321792170271</v>
      </c>
      <c r="AA781" s="9">
        <f t="shared" si="187"/>
        <v>7.2158928452947286</v>
      </c>
      <c r="AB781" s="9">
        <f t="shared" si="188"/>
        <v>2.4148624443267495</v>
      </c>
      <c r="AC781" s="9">
        <f t="shared" si="189"/>
        <v>1.7649307085458779</v>
      </c>
      <c r="AD781" s="9">
        <f t="shared" si="190"/>
        <v>4.4123267713646896</v>
      </c>
      <c r="AE781" s="9">
        <f t="shared" si="191"/>
        <v>7.0597228341835017</v>
      </c>
      <c r="AF781" s="9">
        <f t="shared" si="192"/>
        <v>18.531772439731693</v>
      </c>
      <c r="AG781" s="9">
        <f t="shared" si="193"/>
        <v>16.325609054049313</v>
      </c>
      <c r="AH781" s="9">
        <f t="shared" si="194"/>
        <v>17.649307085458776</v>
      </c>
      <c r="AI781" s="9">
        <f t="shared" si="195"/>
        <v>23.28561921696604</v>
      </c>
      <c r="AJ781" s="9">
        <f t="shared" si="196"/>
        <v>10.970711889700242</v>
      </c>
    </row>
    <row r="782" spans="1:36" x14ac:dyDescent="0.25">
      <c r="A782" t="s">
        <v>1582</v>
      </c>
      <c r="B782" t="s">
        <v>1583</v>
      </c>
      <c r="C782" s="1">
        <v>607.99999999999898</v>
      </c>
      <c r="D782" s="1">
        <v>138.20425321635</v>
      </c>
      <c r="E782" s="1">
        <v>107.36223822793799</v>
      </c>
      <c r="F782" s="1">
        <v>128.89211811126501</v>
      </c>
      <c r="G782" s="1">
        <v>100.89685425162</v>
      </c>
      <c r="H782" s="1">
        <v>68.858862811594094</v>
      </c>
      <c r="I782" s="1">
        <v>57.829771988463797</v>
      </c>
      <c r="J782" s="1">
        <v>5.9559013927675304</v>
      </c>
      <c r="K782" s="1">
        <v>473.84736219248998</v>
      </c>
      <c r="L782" s="1">
        <v>15.524943101853101</v>
      </c>
      <c r="M782" s="1">
        <v>25.267268689969701</v>
      </c>
      <c r="N782" s="1">
        <v>9.9908651294086201</v>
      </c>
      <c r="O782" s="1">
        <v>65.765843030091204</v>
      </c>
      <c r="P782" s="1">
        <v>55.434831974547102</v>
      </c>
      <c r="Q782" s="1">
        <v>121.200675004638</v>
      </c>
      <c r="R782" s="1">
        <v>119.50141928918001</v>
      </c>
      <c r="S782" s="1">
        <v>61.161515972801503</v>
      </c>
      <c r="T782" t="s">
        <v>21</v>
      </c>
      <c r="U782" t="s">
        <v>1273</v>
      </c>
      <c r="V782" s="9">
        <f t="shared" si="182"/>
        <v>22.730962700057603</v>
      </c>
      <c r="W782" s="9">
        <f t="shared" si="183"/>
        <v>17.658262866437198</v>
      </c>
      <c r="X782" s="9">
        <f t="shared" si="184"/>
        <v>21.199361531458099</v>
      </c>
      <c r="Y782" s="9">
        <f t="shared" si="185"/>
        <v>16.594877344016474</v>
      </c>
      <c r="Z782" s="9">
        <f t="shared" si="186"/>
        <v>11.325470857170099</v>
      </c>
      <c r="AA782" s="9">
        <f t="shared" si="187"/>
        <v>9.5114756559973515</v>
      </c>
      <c r="AB782" s="9">
        <f t="shared" si="188"/>
        <v>0.97958904486308229</v>
      </c>
      <c r="AC782" s="9">
        <f t="shared" si="189"/>
        <v>3.2763595074201208</v>
      </c>
      <c r="AD782" s="9">
        <f t="shared" si="190"/>
        <v>5.3323645346590389</v>
      </c>
      <c r="AE782" s="9">
        <f t="shared" si="191"/>
        <v>2.1084564200549569</v>
      </c>
      <c r="AF782" s="9">
        <f t="shared" si="192"/>
        <v>13.879119792034484</v>
      </c>
      <c r="AG782" s="9">
        <f t="shared" si="193"/>
        <v>11.698879512180957</v>
      </c>
      <c r="AH782" s="9">
        <f t="shared" si="194"/>
        <v>25.577999304215375</v>
      </c>
      <c r="AI782" s="9">
        <f t="shared" si="195"/>
        <v>25.219391057965879</v>
      </c>
      <c r="AJ782" s="9">
        <f t="shared" si="196"/>
        <v>12.907429871469031</v>
      </c>
    </row>
    <row r="783" spans="1:36" x14ac:dyDescent="0.25">
      <c r="A783" t="s">
        <v>1584</v>
      </c>
      <c r="B783" t="s">
        <v>1585</v>
      </c>
      <c r="C783" s="1">
        <v>1827</v>
      </c>
      <c r="D783" s="1">
        <v>384</v>
      </c>
      <c r="E783" s="1">
        <v>268</v>
      </c>
      <c r="F783" s="1">
        <v>370</v>
      </c>
      <c r="G783" s="1">
        <v>371</v>
      </c>
      <c r="H783" s="1">
        <v>239</v>
      </c>
      <c r="I783" s="1">
        <v>175</v>
      </c>
      <c r="J783" s="1">
        <v>20</v>
      </c>
      <c r="K783" s="1">
        <v>1405</v>
      </c>
      <c r="L783" s="1">
        <v>50</v>
      </c>
      <c r="M783" s="1">
        <v>40</v>
      </c>
      <c r="N783" s="1">
        <v>85</v>
      </c>
      <c r="O783" s="1">
        <v>150</v>
      </c>
      <c r="P783" s="1">
        <v>225</v>
      </c>
      <c r="Q783" s="1">
        <v>265</v>
      </c>
      <c r="R783" s="1">
        <v>460</v>
      </c>
      <c r="S783" s="1">
        <v>130</v>
      </c>
      <c r="T783" t="s">
        <v>21</v>
      </c>
      <c r="U783" t="s">
        <v>1273</v>
      </c>
      <c r="V783" s="9">
        <f t="shared" si="182"/>
        <v>21.018062397372741</v>
      </c>
      <c r="W783" s="9">
        <f t="shared" si="183"/>
        <v>14.668856048166393</v>
      </c>
      <c r="X783" s="9">
        <f t="shared" si="184"/>
        <v>20.251778872468527</v>
      </c>
      <c r="Y783" s="9">
        <f t="shared" si="185"/>
        <v>20.306513409961685</v>
      </c>
      <c r="Z783" s="9">
        <f t="shared" si="186"/>
        <v>13.081554460864805</v>
      </c>
      <c r="AA783" s="9">
        <f t="shared" si="187"/>
        <v>9.5785440613026829</v>
      </c>
      <c r="AB783" s="9">
        <f t="shared" si="188"/>
        <v>1.0946907498631637</v>
      </c>
      <c r="AC783" s="9">
        <f t="shared" si="189"/>
        <v>3.5587188612099649</v>
      </c>
      <c r="AD783" s="9">
        <f t="shared" si="190"/>
        <v>2.8469750889679712</v>
      </c>
      <c r="AE783" s="9">
        <f t="shared" si="191"/>
        <v>6.0498220640569391</v>
      </c>
      <c r="AF783" s="9">
        <f t="shared" si="192"/>
        <v>10.676156583629894</v>
      </c>
      <c r="AG783" s="9">
        <f t="shared" si="193"/>
        <v>16.014234875444842</v>
      </c>
      <c r="AH783" s="9">
        <f t="shared" si="194"/>
        <v>18.861209964412812</v>
      </c>
      <c r="AI783" s="9">
        <f t="shared" si="195"/>
        <v>32.740213523131672</v>
      </c>
      <c r="AJ783" s="9">
        <f t="shared" si="196"/>
        <v>9.252669039145907</v>
      </c>
    </row>
    <row r="784" spans="1:36" x14ac:dyDescent="0.25">
      <c r="A784" t="s">
        <v>1586</v>
      </c>
      <c r="B784" t="s">
        <v>1587</v>
      </c>
      <c r="C784" s="1">
        <v>1847.99999999999</v>
      </c>
      <c r="D784" s="1">
        <v>419.79307750061997</v>
      </c>
      <c r="E784" s="1">
        <v>271.75164545279199</v>
      </c>
      <c r="F784" s="1">
        <v>403.18369978346902</v>
      </c>
      <c r="G784" s="1">
        <v>336.62259591662098</v>
      </c>
      <c r="H784" s="1">
        <v>293.99482387515798</v>
      </c>
      <c r="I784" s="1">
        <v>112.58982538236999</v>
      </c>
      <c r="J784" s="1">
        <v>10.064332088963599</v>
      </c>
      <c r="K784" s="1">
        <v>1446.92165927362</v>
      </c>
      <c r="L784" s="1">
        <v>35.455260541165202</v>
      </c>
      <c r="M784" s="1">
        <v>55.6739417465662</v>
      </c>
      <c r="N784" s="1">
        <v>70.672489978674903</v>
      </c>
      <c r="O784" s="1">
        <v>182.444751241056</v>
      </c>
      <c r="P784" s="1">
        <v>334.44232156473998</v>
      </c>
      <c r="Q784" s="1">
        <v>263.66491798601999</v>
      </c>
      <c r="R784" s="1">
        <v>362.21471924817399</v>
      </c>
      <c r="S784" s="1">
        <v>142.35325696721901</v>
      </c>
      <c r="T784" t="s">
        <v>21</v>
      </c>
      <c r="U784" t="s">
        <v>1273</v>
      </c>
      <c r="V784" s="9">
        <f t="shared" si="182"/>
        <v>22.716075622328045</v>
      </c>
      <c r="W784" s="9">
        <f t="shared" si="183"/>
        <v>14.705175619739904</v>
      </c>
      <c r="X784" s="9">
        <f t="shared" si="184"/>
        <v>21.817299771832857</v>
      </c>
      <c r="Y784" s="9">
        <f t="shared" si="185"/>
        <v>18.215508437046687</v>
      </c>
      <c r="Z784" s="9">
        <f t="shared" si="186"/>
        <v>15.908810815755389</v>
      </c>
      <c r="AA784" s="9">
        <f t="shared" si="187"/>
        <v>6.0925230185265482</v>
      </c>
      <c r="AB784" s="9">
        <f t="shared" si="188"/>
        <v>0.5446067147707605</v>
      </c>
      <c r="AC784" s="9">
        <f t="shared" si="189"/>
        <v>2.4503925498609487</v>
      </c>
      <c r="AD784" s="9">
        <f t="shared" si="190"/>
        <v>3.8477509400554202</v>
      </c>
      <c r="AE784" s="9">
        <f t="shared" si="191"/>
        <v>4.8843342364612701</v>
      </c>
      <c r="AF784" s="9">
        <f t="shared" si="192"/>
        <v>12.60916581569775</v>
      </c>
      <c r="AG784" s="9">
        <f t="shared" si="193"/>
        <v>23.114058692896744</v>
      </c>
      <c r="AH784" s="9">
        <f t="shared" si="194"/>
        <v>18.222473642310696</v>
      </c>
      <c r="AI784" s="9">
        <f t="shared" si="195"/>
        <v>25.033471364995126</v>
      </c>
      <c r="AJ784" s="9">
        <f t="shared" si="196"/>
        <v>9.8383527577217169</v>
      </c>
    </row>
    <row r="785" spans="1:36" x14ac:dyDescent="0.25">
      <c r="A785" t="s">
        <v>1588</v>
      </c>
      <c r="B785" t="s">
        <v>1589</v>
      </c>
      <c r="C785" s="1">
        <v>6576</v>
      </c>
      <c r="D785" s="1">
        <v>1343</v>
      </c>
      <c r="E785" s="1">
        <v>1041</v>
      </c>
      <c r="F785" s="1">
        <v>1413</v>
      </c>
      <c r="G785" s="1">
        <v>1312</v>
      </c>
      <c r="H785" s="1">
        <v>960</v>
      </c>
      <c r="I785" s="1">
        <v>427</v>
      </c>
      <c r="J785" s="1">
        <v>80</v>
      </c>
      <c r="K785" s="1">
        <v>5330</v>
      </c>
      <c r="L785" s="1">
        <v>100</v>
      </c>
      <c r="M785" s="1">
        <v>170</v>
      </c>
      <c r="N785" s="1">
        <v>685</v>
      </c>
      <c r="O785" s="1">
        <v>990</v>
      </c>
      <c r="P785" s="1">
        <v>710</v>
      </c>
      <c r="Q785" s="1">
        <v>535</v>
      </c>
      <c r="R785" s="1">
        <v>1435</v>
      </c>
      <c r="S785" s="1">
        <v>705</v>
      </c>
      <c r="T785" t="s">
        <v>21</v>
      </c>
      <c r="U785" t="s">
        <v>1273</v>
      </c>
      <c r="V785" s="9">
        <f t="shared" si="182"/>
        <v>20.422749391727493</v>
      </c>
      <c r="W785" s="9">
        <f t="shared" si="183"/>
        <v>15.83029197080292</v>
      </c>
      <c r="X785" s="9">
        <f t="shared" si="184"/>
        <v>21.487226277372262</v>
      </c>
      <c r="Y785" s="9">
        <f t="shared" si="185"/>
        <v>19.951338199513383</v>
      </c>
      <c r="Z785" s="9">
        <f t="shared" si="186"/>
        <v>14.5985401459854</v>
      </c>
      <c r="AA785" s="9">
        <f t="shared" si="187"/>
        <v>6.4933090024330902</v>
      </c>
      <c r="AB785" s="9">
        <f t="shared" si="188"/>
        <v>1.2165450121654502</v>
      </c>
      <c r="AC785" s="9">
        <f t="shared" si="189"/>
        <v>1.876172607879925</v>
      </c>
      <c r="AD785" s="9">
        <f t="shared" si="190"/>
        <v>3.1894934333958722</v>
      </c>
      <c r="AE785" s="9">
        <f t="shared" si="191"/>
        <v>12.851782363977485</v>
      </c>
      <c r="AF785" s="9">
        <f t="shared" si="192"/>
        <v>18.574108818011258</v>
      </c>
      <c r="AG785" s="9">
        <f t="shared" si="193"/>
        <v>13.320825515947469</v>
      </c>
      <c r="AH785" s="9">
        <f t="shared" si="194"/>
        <v>10.037523452157599</v>
      </c>
      <c r="AI785" s="9">
        <f t="shared" si="195"/>
        <v>26.923076923076923</v>
      </c>
      <c r="AJ785" s="9">
        <f t="shared" si="196"/>
        <v>13.227016885553471</v>
      </c>
    </row>
    <row r="786" spans="1:36" x14ac:dyDescent="0.25">
      <c r="A786" t="s">
        <v>1590</v>
      </c>
      <c r="B786" t="s">
        <v>1591</v>
      </c>
      <c r="C786" s="1">
        <v>650.99999999999795</v>
      </c>
      <c r="D786" s="1">
        <v>125.385208012326</v>
      </c>
      <c r="E786" s="1">
        <v>105.323574730354</v>
      </c>
      <c r="F786" s="1">
        <v>100.308166409861</v>
      </c>
      <c r="G786" s="1">
        <v>133.409861325115</v>
      </c>
      <c r="H786" s="1">
        <v>120.36979969183299</v>
      </c>
      <c r="I786" s="1">
        <v>56.172573189522197</v>
      </c>
      <c r="J786" s="1">
        <v>10.030816640986099</v>
      </c>
      <c r="K786" s="1">
        <v>536.64869029275803</v>
      </c>
      <c r="L786" s="1">
        <v>20.061633281972298</v>
      </c>
      <c r="M786" s="1">
        <v>25.0770416024653</v>
      </c>
      <c r="N786" s="1">
        <v>25.0770416024653</v>
      </c>
      <c r="O786" s="1">
        <v>40.123266563944597</v>
      </c>
      <c r="P786" s="1">
        <v>90.277349768875297</v>
      </c>
      <c r="Q786" s="1">
        <v>115.35439137134099</v>
      </c>
      <c r="R786" s="1">
        <v>160.49306625577799</v>
      </c>
      <c r="S786" s="1">
        <v>60.184899845916803</v>
      </c>
      <c r="T786" t="s">
        <v>21</v>
      </c>
      <c r="U786" t="s">
        <v>1273</v>
      </c>
      <c r="V786" s="9">
        <f t="shared" si="182"/>
        <v>19.260400616332777</v>
      </c>
      <c r="W786" s="9">
        <f t="shared" si="183"/>
        <v>16.178736517719557</v>
      </c>
      <c r="X786" s="9">
        <f t="shared" si="184"/>
        <v>15.408320493066254</v>
      </c>
      <c r="Y786" s="9">
        <f t="shared" si="185"/>
        <v>20.493066255778096</v>
      </c>
      <c r="Z786" s="9">
        <f t="shared" si="186"/>
        <v>18.489984591679473</v>
      </c>
      <c r="AA786" s="9">
        <f t="shared" si="187"/>
        <v>8.6286594761171074</v>
      </c>
      <c r="AB786" s="9">
        <f t="shared" si="188"/>
        <v>1.5408320493066254</v>
      </c>
      <c r="AC786" s="9">
        <f t="shared" si="189"/>
        <v>3.7383177570093524</v>
      </c>
      <c r="AD786" s="9">
        <f t="shared" si="190"/>
        <v>4.672897196261677</v>
      </c>
      <c r="AE786" s="9">
        <f t="shared" si="191"/>
        <v>4.672897196261677</v>
      </c>
      <c r="AF786" s="9">
        <f t="shared" si="192"/>
        <v>7.4766355140187049</v>
      </c>
      <c r="AG786" s="9">
        <f t="shared" si="193"/>
        <v>16.822429906542077</v>
      </c>
      <c r="AH786" s="9">
        <f t="shared" si="194"/>
        <v>21.495327102803831</v>
      </c>
      <c r="AI786" s="9">
        <f t="shared" si="195"/>
        <v>29.906542056074748</v>
      </c>
      <c r="AJ786" s="9">
        <f t="shared" si="196"/>
        <v>11.21495327102804</v>
      </c>
    </row>
    <row r="787" spans="1:36" x14ac:dyDescent="0.25">
      <c r="A787" t="s">
        <v>1592</v>
      </c>
      <c r="B787" t="s">
        <v>1593</v>
      </c>
      <c r="C787" s="1">
        <v>1034</v>
      </c>
      <c r="D787" s="1">
        <v>198.21739130434699</v>
      </c>
      <c r="E787" s="1">
        <v>143.04347826086899</v>
      </c>
      <c r="F787" s="1">
        <v>196.173913043478</v>
      </c>
      <c r="G787" s="1">
        <v>258.49999999999898</v>
      </c>
      <c r="H787" s="1">
        <v>148.15217391304299</v>
      </c>
      <c r="I787" s="1">
        <v>82.760869565217206</v>
      </c>
      <c r="J787" s="1">
        <v>7.1521739130434598</v>
      </c>
      <c r="K787" s="1">
        <v>817.39130434782601</v>
      </c>
      <c r="L787" s="1">
        <v>5.1086956521739104</v>
      </c>
      <c r="M787" s="1">
        <v>30.652173913043502</v>
      </c>
      <c r="N787" s="1">
        <v>40.869565217391298</v>
      </c>
      <c r="O787" s="1">
        <v>132.826086956522</v>
      </c>
      <c r="P787" s="1">
        <v>153.26086956521701</v>
      </c>
      <c r="Q787" s="1">
        <v>189.02173913043501</v>
      </c>
      <c r="R787" s="1">
        <v>194.130434782609</v>
      </c>
      <c r="S787" s="1">
        <v>71.521739130434696</v>
      </c>
      <c r="T787" t="s">
        <v>21</v>
      </c>
      <c r="U787" t="s">
        <v>1273</v>
      </c>
      <c r="V787" s="9">
        <f t="shared" si="182"/>
        <v>19.169960474308219</v>
      </c>
      <c r="W787" s="9">
        <f t="shared" si="183"/>
        <v>13.833992094861605</v>
      </c>
      <c r="X787" s="9">
        <f t="shared" si="184"/>
        <v>18.972332015810249</v>
      </c>
      <c r="Y787" s="9">
        <f t="shared" si="185"/>
        <v>24.999999999999901</v>
      </c>
      <c r="Z787" s="9">
        <f t="shared" si="186"/>
        <v>14.328063241106673</v>
      </c>
      <c r="AA787" s="9">
        <f t="shared" si="187"/>
        <v>8.0039525691699414</v>
      </c>
      <c r="AB787" s="9">
        <f t="shared" si="188"/>
        <v>0.69169960474308123</v>
      </c>
      <c r="AC787" s="9">
        <f t="shared" si="189"/>
        <v>0.62499999999999978</v>
      </c>
      <c r="AD787" s="9">
        <f t="shared" si="190"/>
        <v>3.7500000000000036</v>
      </c>
      <c r="AE787" s="9">
        <f t="shared" si="191"/>
        <v>5</v>
      </c>
      <c r="AF787" s="9">
        <f t="shared" si="192"/>
        <v>16.250000000000036</v>
      </c>
      <c r="AG787" s="9">
        <f t="shared" si="193"/>
        <v>18.749999999999957</v>
      </c>
      <c r="AH787" s="9">
        <f t="shared" si="194"/>
        <v>23.125000000000028</v>
      </c>
      <c r="AI787" s="9">
        <f t="shared" si="195"/>
        <v>23.750000000000039</v>
      </c>
      <c r="AJ787" s="9">
        <f t="shared" si="196"/>
        <v>8.7499999999999893</v>
      </c>
    </row>
    <row r="788" spans="1:36" x14ac:dyDescent="0.25">
      <c r="A788" t="s">
        <v>1594</v>
      </c>
      <c r="B788" t="s">
        <v>1595</v>
      </c>
      <c r="C788" s="1">
        <v>6961</v>
      </c>
      <c r="D788" s="1">
        <v>1400.3039033899099</v>
      </c>
      <c r="E788" s="1">
        <v>1040.5440973708</v>
      </c>
      <c r="F788" s="1">
        <v>1393.17025626397</v>
      </c>
      <c r="G788" s="1">
        <v>1442.6715637331799</v>
      </c>
      <c r="H788" s="1">
        <v>1099.0323776922</v>
      </c>
      <c r="I788" s="1">
        <v>510.13226834022697</v>
      </c>
      <c r="J788" s="1">
        <v>75.145533209717996</v>
      </c>
      <c r="K788" s="1">
        <v>5556.8434127323699</v>
      </c>
      <c r="L788" s="1">
        <v>83.585556030998902</v>
      </c>
      <c r="M788" s="1">
        <v>240.92307326581999</v>
      </c>
      <c r="N788" s="1">
        <v>226.17268102505599</v>
      </c>
      <c r="O788" s="1">
        <v>848.35556030998896</v>
      </c>
      <c r="P788" s="1">
        <v>850.60595255075305</v>
      </c>
      <c r="Q788" s="1">
        <v>1017.77706461275</v>
      </c>
      <c r="R788" s="1">
        <v>1540.1540436457001</v>
      </c>
      <c r="S788" s="1">
        <v>749.26948129130403</v>
      </c>
      <c r="T788" t="s">
        <v>21</v>
      </c>
      <c r="U788" t="s">
        <v>1273</v>
      </c>
      <c r="V788" s="9">
        <f t="shared" si="182"/>
        <v>20.116418666713258</v>
      </c>
      <c r="W788" s="9">
        <f t="shared" si="183"/>
        <v>14.948198496922856</v>
      </c>
      <c r="X788" s="9">
        <f t="shared" si="184"/>
        <v>20.013938460910357</v>
      </c>
      <c r="Y788" s="9">
        <f t="shared" si="185"/>
        <v>20.725061970021262</v>
      </c>
      <c r="Z788" s="9">
        <f t="shared" si="186"/>
        <v>15.788426629682517</v>
      </c>
      <c r="AA788" s="9">
        <f t="shared" si="187"/>
        <v>7.3284336782104154</v>
      </c>
      <c r="AB788" s="9">
        <f t="shared" si="188"/>
        <v>1.0795220975394051</v>
      </c>
      <c r="AC788" s="9">
        <f t="shared" si="189"/>
        <v>1.5041913155134028</v>
      </c>
      <c r="AD788" s="9">
        <f t="shared" si="190"/>
        <v>4.3356102623621542</v>
      </c>
      <c r="AE788" s="9">
        <f t="shared" si="191"/>
        <v>4.0701647360950926</v>
      </c>
      <c r="AF788" s="9">
        <f t="shared" si="192"/>
        <v>15.266861009006583</v>
      </c>
      <c r="AG788" s="9">
        <f t="shared" si="193"/>
        <v>15.307358681401089</v>
      </c>
      <c r="AH788" s="9">
        <f t="shared" si="194"/>
        <v>18.315741312427882</v>
      </c>
      <c r="AI788" s="9">
        <f t="shared" si="195"/>
        <v>27.716347740099213</v>
      </c>
      <c r="AJ788" s="9">
        <f t="shared" si="196"/>
        <v>13.483724943094606</v>
      </c>
    </row>
    <row r="789" spans="1:36" x14ac:dyDescent="0.25">
      <c r="A789" t="s">
        <v>1596</v>
      </c>
      <c r="B789" t="s">
        <v>1597</v>
      </c>
      <c r="C789" s="1">
        <v>4892</v>
      </c>
      <c r="D789" s="1">
        <v>1029.3767853550601</v>
      </c>
      <c r="E789" s="1">
        <v>868.96720981693795</v>
      </c>
      <c r="F789" s="1">
        <v>1047.0907262120299</v>
      </c>
      <c r="G789" s="1">
        <v>1155.3425870046301</v>
      </c>
      <c r="H789" s="1">
        <v>600.30577348622</v>
      </c>
      <c r="I789" s="1">
        <v>180.091732045866</v>
      </c>
      <c r="J789" s="1">
        <v>10.8251860792597</v>
      </c>
      <c r="K789" s="1">
        <v>3813.4178233755802</v>
      </c>
      <c r="L789" s="1">
        <v>9.8410782538724604</v>
      </c>
      <c r="M789" s="1">
        <v>113.17239991953301</v>
      </c>
      <c r="N789" s="1">
        <v>580.62361697847496</v>
      </c>
      <c r="O789" s="1">
        <v>900.45866022933001</v>
      </c>
      <c r="P789" s="1">
        <v>669.19332126332699</v>
      </c>
      <c r="Q789" s="1">
        <v>305.07342587004598</v>
      </c>
      <c r="R789" s="1">
        <v>787.28626030979694</v>
      </c>
      <c r="S789" s="1">
        <v>447.76906055119701</v>
      </c>
      <c r="T789" t="s">
        <v>21</v>
      </c>
      <c r="U789" t="s">
        <v>1273</v>
      </c>
      <c r="V789" s="9">
        <f t="shared" si="182"/>
        <v>21.042043854355274</v>
      </c>
      <c r="W789" s="9">
        <f t="shared" si="183"/>
        <v>17.763025548179435</v>
      </c>
      <c r="X789" s="9">
        <f t="shared" si="184"/>
        <v>21.404144035405352</v>
      </c>
      <c r="Y789" s="9">
        <f t="shared" si="185"/>
        <v>23.616978475155971</v>
      </c>
      <c r="Z789" s="9">
        <f t="shared" si="186"/>
        <v>12.271172802253066</v>
      </c>
      <c r="AA789" s="9">
        <f t="shared" si="187"/>
        <v>3.6813518406759198</v>
      </c>
      <c r="AB789" s="9">
        <f t="shared" si="188"/>
        <v>0.22128344397505517</v>
      </c>
      <c r="AC789" s="9">
        <f t="shared" si="189"/>
        <v>0.25806451612903214</v>
      </c>
      <c r="AD789" s="9">
        <f t="shared" si="190"/>
        <v>2.9677419354838621</v>
      </c>
      <c r="AE789" s="9">
        <f t="shared" si="191"/>
        <v>15.225806451612891</v>
      </c>
      <c r="AF789" s="9">
        <f t="shared" si="192"/>
        <v>23.612903225806438</v>
      </c>
      <c r="AG789" s="9">
        <f t="shared" si="193"/>
        <v>17.548387096774178</v>
      </c>
      <c r="AH789" s="9">
        <f t="shared" si="194"/>
        <v>7.9999999999999893</v>
      </c>
      <c r="AI789" s="9">
        <f t="shared" si="195"/>
        <v>20.645161290322577</v>
      </c>
      <c r="AJ789" s="9">
        <f t="shared" si="196"/>
        <v>11.741935483870964</v>
      </c>
    </row>
    <row r="790" spans="1:36" x14ac:dyDescent="0.25">
      <c r="A790" t="s">
        <v>1598</v>
      </c>
      <c r="B790" t="s">
        <v>1599</v>
      </c>
      <c r="C790" s="1">
        <v>1752</v>
      </c>
      <c r="D790" s="1">
        <v>500.94132087746999</v>
      </c>
      <c r="E790" s="1">
        <v>241.01858661639</v>
      </c>
      <c r="F790" s="1">
        <v>451.50764108067199</v>
      </c>
      <c r="G790" s="1">
        <v>316.791228518521</v>
      </c>
      <c r="H790" s="1">
        <v>148.77756585024201</v>
      </c>
      <c r="I790" s="1">
        <v>85.908326256387198</v>
      </c>
      <c r="J790" s="1">
        <v>7.0553308003178197</v>
      </c>
      <c r="K790" s="1">
        <v>1202.48614700594</v>
      </c>
      <c r="L790" s="1">
        <v>20.252658601657799</v>
      </c>
      <c r="M790" s="1">
        <v>35.909506823447799</v>
      </c>
      <c r="N790" s="1">
        <v>178.980824123041</v>
      </c>
      <c r="O790" s="1">
        <v>286.24160416254801</v>
      </c>
      <c r="P790" s="1">
        <v>193.46700912509101</v>
      </c>
      <c r="Q790" s="1">
        <v>167.819269209179</v>
      </c>
      <c r="R790" s="1">
        <v>207.29013596867</v>
      </c>
      <c r="S790" s="1">
        <v>112.52513899230399</v>
      </c>
      <c r="T790" t="s">
        <v>21</v>
      </c>
      <c r="U790" t="s">
        <v>1273</v>
      </c>
      <c r="V790" s="9">
        <f t="shared" si="182"/>
        <v>28.592541145974316</v>
      </c>
      <c r="W790" s="9">
        <f t="shared" si="183"/>
        <v>13.756768642488012</v>
      </c>
      <c r="X790" s="9">
        <f t="shared" si="184"/>
        <v>25.770984079947031</v>
      </c>
      <c r="Y790" s="9">
        <f t="shared" si="185"/>
        <v>18.081691125486358</v>
      </c>
      <c r="Z790" s="9">
        <f t="shared" si="186"/>
        <v>8.4918701969316217</v>
      </c>
      <c r="AA790" s="9">
        <f t="shared" si="187"/>
        <v>4.9034432794741551</v>
      </c>
      <c r="AB790" s="9">
        <f t="shared" si="188"/>
        <v>0.40270152969850576</v>
      </c>
      <c r="AC790" s="9">
        <f t="shared" si="189"/>
        <v>1.6842321761531074</v>
      </c>
      <c r="AD790" s="9">
        <f t="shared" si="190"/>
        <v>2.986271976010582</v>
      </c>
      <c r="AE790" s="9">
        <f t="shared" si="191"/>
        <v>14.884231686883364</v>
      </c>
      <c r="AF790" s="9">
        <f t="shared" si="192"/>
        <v>23.804149833680707</v>
      </c>
      <c r="AG790" s="9">
        <f t="shared" si="193"/>
        <v>16.088917914505949</v>
      </c>
      <c r="AH790" s="9">
        <f t="shared" si="194"/>
        <v>13.956025158961772</v>
      </c>
      <c r="AI790" s="9">
        <f t="shared" si="195"/>
        <v>17.23846353530142</v>
      </c>
      <c r="AJ790" s="9">
        <f t="shared" si="196"/>
        <v>9.3577077185029847</v>
      </c>
    </row>
    <row r="791" spans="1:36" x14ac:dyDescent="0.25">
      <c r="A791" t="s">
        <v>1600</v>
      </c>
      <c r="B791" t="s">
        <v>1601</v>
      </c>
      <c r="C791" s="1">
        <v>3930.99999999998</v>
      </c>
      <c r="D791" s="1">
        <v>857.88356589636805</v>
      </c>
      <c r="E791" s="1">
        <v>655.85074363714898</v>
      </c>
      <c r="F791" s="1">
        <v>847.37190893627701</v>
      </c>
      <c r="G791" s="1">
        <v>734.75418196997703</v>
      </c>
      <c r="H791" s="1">
        <v>555.60938313580402</v>
      </c>
      <c r="I791" s="1">
        <v>262.11041217872997</v>
      </c>
      <c r="J791" s="1">
        <v>17.419804245680801</v>
      </c>
      <c r="K791" s="1">
        <v>3061.2545157567401</v>
      </c>
      <c r="L791" s="1">
        <v>25.455780279629401</v>
      </c>
      <c r="M791" s="1">
        <v>111.623415323073</v>
      </c>
      <c r="N791" s="1">
        <v>126.384085061162</v>
      </c>
      <c r="O791" s="1">
        <v>491.45469203576903</v>
      </c>
      <c r="P791" s="1">
        <v>587.62606062010695</v>
      </c>
      <c r="Q791" s="1">
        <v>506.705915709414</v>
      </c>
      <c r="R791" s="1">
        <v>807.63951510398601</v>
      </c>
      <c r="S791" s="1">
        <v>404.365051623601</v>
      </c>
      <c r="T791" t="s">
        <v>21</v>
      </c>
      <c r="U791" t="s">
        <v>1273</v>
      </c>
      <c r="V791" s="9">
        <f t="shared" si="182"/>
        <v>21.823545303901614</v>
      </c>
      <c r="W791" s="9">
        <f t="shared" si="183"/>
        <v>16.684068777337888</v>
      </c>
      <c r="X791" s="9">
        <f t="shared" si="184"/>
        <v>21.556141158389249</v>
      </c>
      <c r="Y791" s="9">
        <f t="shared" si="185"/>
        <v>18.691279113965422</v>
      </c>
      <c r="Z791" s="9">
        <f t="shared" si="186"/>
        <v>14.134046887199361</v>
      </c>
      <c r="AA791" s="9">
        <f t="shared" si="187"/>
        <v>6.6677795008580842</v>
      </c>
      <c r="AB791" s="9">
        <f t="shared" si="188"/>
        <v>0.44313925834853446</v>
      </c>
      <c r="AC791" s="9">
        <f t="shared" si="189"/>
        <v>0.83154733291873151</v>
      </c>
      <c r="AD791" s="9">
        <f t="shared" si="190"/>
        <v>3.6463291356053666</v>
      </c>
      <c r="AE791" s="9">
        <f t="shared" si="191"/>
        <v>4.1285062842910971</v>
      </c>
      <c r="AF791" s="9">
        <f t="shared" si="192"/>
        <v>16.054029140869449</v>
      </c>
      <c r="AG791" s="9">
        <f t="shared" si="193"/>
        <v>19.195596367290165</v>
      </c>
      <c r="AH791" s="9">
        <f t="shared" si="194"/>
        <v>16.552230894272984</v>
      </c>
      <c r="AI791" s="9">
        <f t="shared" si="195"/>
        <v>26.382632053197252</v>
      </c>
      <c r="AJ791" s="9">
        <f t="shared" si="196"/>
        <v>13.209128791554994</v>
      </c>
    </row>
    <row r="792" spans="1:36" x14ac:dyDescent="0.25">
      <c r="A792" t="s">
        <v>1602</v>
      </c>
      <c r="B792" t="s">
        <v>1603</v>
      </c>
      <c r="C792" s="1">
        <v>774</v>
      </c>
      <c r="D792" s="1">
        <v>187.57653061224499</v>
      </c>
      <c r="E792" s="1">
        <v>107.609693877551</v>
      </c>
      <c r="F792" s="1">
        <v>165.857142857143</v>
      </c>
      <c r="G792" s="1">
        <v>160.92091836734701</v>
      </c>
      <c r="H792" s="1">
        <v>102.67346938775501</v>
      </c>
      <c r="I792" s="1">
        <v>44.426020408163303</v>
      </c>
      <c r="J792" s="1">
        <v>4.9362244897959204</v>
      </c>
      <c r="K792" s="1">
        <v>567.66581632653094</v>
      </c>
      <c r="L792" s="1">
        <v>34.553571428571402</v>
      </c>
      <c r="M792" s="1">
        <v>34.553571428571402</v>
      </c>
      <c r="N792" s="1">
        <v>29.617346938775501</v>
      </c>
      <c r="O792" s="1">
        <v>103.66071428571399</v>
      </c>
      <c r="P792" s="1">
        <v>83.915816326530603</v>
      </c>
      <c r="Q792" s="1">
        <v>78.979591836734699</v>
      </c>
      <c r="R792" s="1">
        <v>148.08673469387799</v>
      </c>
      <c r="S792" s="1">
        <v>54.298469387755098</v>
      </c>
      <c r="T792" t="s">
        <v>21</v>
      </c>
      <c r="U792" t="s">
        <v>1273</v>
      </c>
      <c r="V792" s="9">
        <f t="shared" si="182"/>
        <v>24.234693877551035</v>
      </c>
      <c r="W792" s="9">
        <f t="shared" si="183"/>
        <v>13.903061224489793</v>
      </c>
      <c r="X792" s="9">
        <f t="shared" si="184"/>
        <v>21.428571428571448</v>
      </c>
      <c r="Y792" s="9">
        <f t="shared" si="185"/>
        <v>20.790816326530624</v>
      </c>
      <c r="Z792" s="9">
        <f t="shared" si="186"/>
        <v>13.265306122448967</v>
      </c>
      <c r="AA792" s="9">
        <f t="shared" si="187"/>
        <v>5.7397959183673519</v>
      </c>
      <c r="AB792" s="9">
        <f t="shared" si="188"/>
        <v>0.63775510204081665</v>
      </c>
      <c r="AC792" s="9">
        <f t="shared" si="189"/>
        <v>6.0869565217391219</v>
      </c>
      <c r="AD792" s="9">
        <f t="shared" si="190"/>
        <v>6.0869565217391219</v>
      </c>
      <c r="AE792" s="9">
        <f t="shared" si="191"/>
        <v>5.2173913043478217</v>
      </c>
      <c r="AF792" s="9">
        <f t="shared" si="192"/>
        <v>18.26086956521733</v>
      </c>
      <c r="AG792" s="9">
        <f t="shared" si="193"/>
        <v>14.782608695652163</v>
      </c>
      <c r="AH792" s="9">
        <f t="shared" si="194"/>
        <v>13.913043478260862</v>
      </c>
      <c r="AI792" s="9">
        <f t="shared" si="195"/>
        <v>26.086956521739189</v>
      </c>
      <c r="AJ792" s="9">
        <f t="shared" si="196"/>
        <v>9.5652173913043406</v>
      </c>
    </row>
    <row r="793" spans="1:36" x14ac:dyDescent="0.25">
      <c r="A793" t="s">
        <v>1604</v>
      </c>
      <c r="B793" t="s">
        <v>1605</v>
      </c>
      <c r="C793" s="1">
        <v>1449</v>
      </c>
      <c r="D793" s="1">
        <v>237.21015010721999</v>
      </c>
      <c r="E793" s="1">
        <v>122.021682153919</v>
      </c>
      <c r="F793" s="1">
        <v>205.972599475816</v>
      </c>
      <c r="G793" s="1">
        <v>283.090302597093</v>
      </c>
      <c r="H793" s="1">
        <v>360.31923596219502</v>
      </c>
      <c r="I793" s="1">
        <v>189.98147202650401</v>
      </c>
      <c r="J793" s="1">
        <v>50.4045576772521</v>
      </c>
      <c r="K793" s="1">
        <v>1167.8779343522001</v>
      </c>
      <c r="L793">
        <v>0</v>
      </c>
      <c r="M793" s="1">
        <v>87.855611150822</v>
      </c>
      <c r="N793" s="1">
        <v>107.379080295449</v>
      </c>
      <c r="O793" s="1">
        <v>180.59208958780101</v>
      </c>
      <c r="P793" s="1">
        <v>170.83035501548699</v>
      </c>
      <c r="Q793" s="1">
        <v>53.6895401477246</v>
      </c>
      <c r="R793" s="1">
        <v>445.35067565267701</v>
      </c>
      <c r="S793" s="1">
        <v>122.18058250224099</v>
      </c>
      <c r="T793" t="s">
        <v>21</v>
      </c>
      <c r="U793" t="s">
        <v>1273</v>
      </c>
      <c r="V793" s="9">
        <f t="shared" si="182"/>
        <v>16.370610773445136</v>
      </c>
      <c r="W793" s="9">
        <f t="shared" si="183"/>
        <v>8.4210960768750169</v>
      </c>
      <c r="X793" s="9">
        <f t="shared" si="184"/>
        <v>14.214810177765081</v>
      </c>
      <c r="Y793" s="9">
        <f t="shared" si="185"/>
        <v>19.536942898350105</v>
      </c>
      <c r="Z793" s="9">
        <f t="shared" si="186"/>
        <v>24.866751964264665</v>
      </c>
      <c r="AA793" s="9">
        <f t="shared" si="187"/>
        <v>13.111212700241822</v>
      </c>
      <c r="AB793" s="9">
        <f t="shared" si="188"/>
        <v>3.4785754090581165</v>
      </c>
      <c r="AC793" s="9">
        <f t="shared" si="189"/>
        <v>0</v>
      </c>
      <c r="AD793" s="9">
        <f t="shared" si="190"/>
        <v>7.5226706975634272</v>
      </c>
      <c r="AE793" s="9">
        <f t="shared" si="191"/>
        <v>9.1943752970219581</v>
      </c>
      <c r="AF793" s="9">
        <f t="shared" si="192"/>
        <v>15.46326754499151</v>
      </c>
      <c r="AG793" s="9">
        <f t="shared" si="193"/>
        <v>14.627415245262201</v>
      </c>
      <c r="AH793" s="9">
        <f t="shared" si="194"/>
        <v>4.597187648510987</v>
      </c>
      <c r="AI793" s="9">
        <f t="shared" si="195"/>
        <v>38.133323916227994</v>
      </c>
      <c r="AJ793" s="9">
        <f t="shared" si="196"/>
        <v>10.461759650422051</v>
      </c>
    </row>
    <row r="794" spans="1:36" x14ac:dyDescent="0.25">
      <c r="A794" t="s">
        <v>1606</v>
      </c>
      <c r="B794" t="s">
        <v>1607</v>
      </c>
      <c r="C794" s="1">
        <v>819</v>
      </c>
      <c r="D794" s="1">
        <v>197.75853658536599</v>
      </c>
      <c r="E794" s="1">
        <v>137.83170731707301</v>
      </c>
      <c r="F794" s="1">
        <v>182.776829268293</v>
      </c>
      <c r="G794" s="1">
        <v>179.78048780487799</v>
      </c>
      <c r="H794" s="1">
        <v>86.893902439024401</v>
      </c>
      <c r="I794" s="1">
        <v>30.962195121951201</v>
      </c>
      <c r="J794" s="1">
        <v>2.9963414634146299</v>
      </c>
      <c r="K794" s="1">
        <v>659.19512195121899</v>
      </c>
      <c r="L794" s="1">
        <v>9.9878048780487791</v>
      </c>
      <c r="M794" s="1">
        <v>9.9878048780487791</v>
      </c>
      <c r="N794" s="1">
        <v>39.951219512195102</v>
      </c>
      <c r="O794" s="1">
        <v>144.82317073170699</v>
      </c>
      <c r="P794" s="1">
        <v>104.871951219512</v>
      </c>
      <c r="Q794" s="1">
        <v>174.78658536585399</v>
      </c>
      <c r="R794" s="1">
        <v>119.853658536585</v>
      </c>
      <c r="S794" s="1">
        <v>54.932926829268297</v>
      </c>
      <c r="T794" t="s">
        <v>21</v>
      </c>
      <c r="U794" t="s">
        <v>1273</v>
      </c>
      <c r="V794" s="9">
        <f t="shared" si="182"/>
        <v>24.14634146341465</v>
      </c>
      <c r="W794" s="9">
        <f t="shared" si="183"/>
        <v>16.829268292682908</v>
      </c>
      <c r="X794" s="9">
        <f t="shared" si="184"/>
        <v>22.317073170731746</v>
      </c>
      <c r="Y794" s="9">
        <f t="shared" si="185"/>
        <v>21.951219512195117</v>
      </c>
      <c r="Z794" s="9">
        <f t="shared" si="186"/>
        <v>10.609756097560977</v>
      </c>
      <c r="AA794" s="9">
        <f t="shared" si="187"/>
        <v>3.7804878048780468</v>
      </c>
      <c r="AB794" s="9">
        <f t="shared" si="188"/>
        <v>0.36585365853658486</v>
      </c>
      <c r="AC794" s="9">
        <f t="shared" si="189"/>
        <v>1.515151515151516</v>
      </c>
      <c r="AD794" s="9">
        <f t="shared" si="190"/>
        <v>1.515151515151516</v>
      </c>
      <c r="AE794" s="9">
        <f t="shared" si="191"/>
        <v>6.0606060606060623</v>
      </c>
      <c r="AF794" s="9">
        <f t="shared" si="192"/>
        <v>21.96969696969694</v>
      </c>
      <c r="AG794" s="9">
        <f t="shared" si="193"/>
        <v>15.909090909090892</v>
      </c>
      <c r="AH794" s="9">
        <f t="shared" si="194"/>
        <v>26.515151515151587</v>
      </c>
      <c r="AI794" s="9">
        <f t="shared" si="195"/>
        <v>18.181818181818141</v>
      </c>
      <c r="AJ794" s="9">
        <f t="shared" si="196"/>
        <v>8.333333333333341</v>
      </c>
    </row>
    <row r="795" spans="1:36" x14ac:dyDescent="0.25">
      <c r="A795" t="s">
        <v>1608</v>
      </c>
      <c r="B795" t="s">
        <v>1609</v>
      </c>
      <c r="C795" s="1">
        <v>5840</v>
      </c>
      <c r="D795" s="1">
        <v>1182.4025428161301</v>
      </c>
      <c r="E795" s="1">
        <v>965.82762784703402</v>
      </c>
      <c r="F795" s="1">
        <v>1137.40511116268</v>
      </c>
      <c r="G795" s="1">
        <v>1110.9287043920399</v>
      </c>
      <c r="H795" s="1">
        <v>861.44084151744403</v>
      </c>
      <c r="I795" s="1">
        <v>502.99968113973</v>
      </c>
      <c r="J795" s="1">
        <v>78.995491124935796</v>
      </c>
      <c r="K795" s="1">
        <v>4666.3135737790599</v>
      </c>
      <c r="L795" s="1">
        <v>44.997431653444401</v>
      </c>
      <c r="M795" s="1">
        <v>193.97683572862601</v>
      </c>
      <c r="N795" s="1">
        <v>358.360197596143</v>
      </c>
      <c r="O795" s="1">
        <v>732.32675993854605</v>
      </c>
      <c r="P795" s="1">
        <v>726.31501054075295</v>
      </c>
      <c r="Q795" s="1">
        <v>720.50566809688598</v>
      </c>
      <c r="R795" s="1">
        <v>1321.8882721536299</v>
      </c>
      <c r="S795" s="1">
        <v>567.94339807102995</v>
      </c>
      <c r="T795" t="s">
        <v>21</v>
      </c>
      <c r="U795" t="s">
        <v>1273</v>
      </c>
      <c r="V795" s="9">
        <f t="shared" si="182"/>
        <v>20.246618883837844</v>
      </c>
      <c r="W795" s="9">
        <f t="shared" si="183"/>
        <v>16.538144312449212</v>
      </c>
      <c r="X795" s="9">
        <f t="shared" si="184"/>
        <v>19.476114917169177</v>
      </c>
      <c r="Y795" s="9">
        <f t="shared" si="185"/>
        <v>19.022751787534929</v>
      </c>
      <c r="Z795" s="9">
        <f t="shared" si="186"/>
        <v>14.750699341052123</v>
      </c>
      <c r="AA795" s="9">
        <f t="shared" si="187"/>
        <v>8.6130082386940074</v>
      </c>
      <c r="AB795" s="9">
        <f t="shared" si="188"/>
        <v>1.3526625192625992</v>
      </c>
      <c r="AC795" s="9">
        <f t="shared" si="189"/>
        <v>0.96430364016455905</v>
      </c>
      <c r="AD795" s="9">
        <f t="shared" si="190"/>
        <v>4.1569610070489107</v>
      </c>
      <c r="AE795" s="9">
        <f t="shared" si="191"/>
        <v>7.6797281607871346</v>
      </c>
      <c r="AF795" s="9">
        <f t="shared" si="192"/>
        <v>15.693903728494268</v>
      </c>
      <c r="AG795" s="9">
        <f t="shared" si="193"/>
        <v>15.56507077925626</v>
      </c>
      <c r="AH795" s="9">
        <f t="shared" si="194"/>
        <v>15.44057545008441</v>
      </c>
      <c r="AI795" s="9">
        <f t="shared" si="195"/>
        <v>28.328320659408355</v>
      </c>
      <c r="AJ795" s="9">
        <f t="shared" si="196"/>
        <v>12.171136574756064</v>
      </c>
    </row>
    <row r="796" spans="1:36" x14ac:dyDescent="0.25">
      <c r="A796" t="s">
        <v>1610</v>
      </c>
      <c r="B796" t="s">
        <v>1611</v>
      </c>
      <c r="C796" s="1">
        <v>263.99999999999898</v>
      </c>
      <c r="D796" s="1">
        <v>70.804597701149206</v>
      </c>
      <c r="E796" s="1">
        <v>27.3103448275861</v>
      </c>
      <c r="F796" s="1">
        <v>72.827586206896299</v>
      </c>
      <c r="G796" s="1">
        <v>47.5402298850573</v>
      </c>
      <c r="H796" s="1">
        <v>30.344827586206801</v>
      </c>
      <c r="I796" s="1">
        <v>13.1494252873563</v>
      </c>
      <c r="J796" s="1">
        <v>2.02298850574712</v>
      </c>
      <c r="K796" s="1">
        <v>202.29885057471299</v>
      </c>
      <c r="L796" s="1">
        <v>15.1724137931035</v>
      </c>
      <c r="M796" s="1">
        <v>20.2298850574713</v>
      </c>
      <c r="N796" s="1">
        <v>5.0574712643678197</v>
      </c>
      <c r="O796" s="1">
        <v>15.1724137931035</v>
      </c>
      <c r="P796" s="1">
        <v>25.287356321839098</v>
      </c>
      <c r="Q796" s="1">
        <v>50.574712643678197</v>
      </c>
      <c r="R796" s="1">
        <v>35.402298850574702</v>
      </c>
      <c r="S796" s="1">
        <v>35.402298850574702</v>
      </c>
      <c r="T796" t="s">
        <v>21</v>
      </c>
      <c r="U796" t="s">
        <v>1273</v>
      </c>
      <c r="V796" s="9">
        <f t="shared" si="182"/>
        <v>26.81992337164753</v>
      </c>
      <c r="W796" s="9">
        <f t="shared" si="183"/>
        <v>10.344827586206897</v>
      </c>
      <c r="X796" s="9">
        <f t="shared" si="184"/>
        <v>27.586206896551737</v>
      </c>
      <c r="Y796" s="9">
        <f t="shared" si="185"/>
        <v>18.007662835249047</v>
      </c>
      <c r="Z796" s="9">
        <f t="shared" si="186"/>
        <v>11.494252873563227</v>
      </c>
      <c r="AA796" s="9">
        <f t="shared" si="187"/>
        <v>4.9808429118774056</v>
      </c>
      <c r="AB796" s="9">
        <f t="shared" si="188"/>
        <v>0.76628352490421503</v>
      </c>
      <c r="AC796" s="9">
        <f t="shared" si="189"/>
        <v>7.5000000000000124</v>
      </c>
      <c r="AD796" s="9">
        <f t="shared" si="190"/>
        <v>10</v>
      </c>
      <c r="AE796" s="9">
        <f t="shared" si="191"/>
        <v>2.4999999999999978</v>
      </c>
      <c r="AF796" s="9">
        <f t="shared" si="192"/>
        <v>7.5000000000000124</v>
      </c>
      <c r="AG796" s="9">
        <f t="shared" si="193"/>
        <v>12.499999999999988</v>
      </c>
      <c r="AH796" s="9">
        <f t="shared" si="194"/>
        <v>24.999999999999975</v>
      </c>
      <c r="AI796" s="9">
        <f t="shared" si="195"/>
        <v>17.499999999999964</v>
      </c>
      <c r="AJ796" s="9">
        <f t="shared" si="196"/>
        <v>17.499999999999964</v>
      </c>
    </row>
    <row r="797" spans="1:36" x14ac:dyDescent="0.25">
      <c r="A797" t="s">
        <v>1612</v>
      </c>
      <c r="B797" t="s">
        <v>1613</v>
      </c>
      <c r="C797" s="1">
        <v>1093</v>
      </c>
      <c r="D797" s="1">
        <v>176.69383561005699</v>
      </c>
      <c r="E797" s="1">
        <v>145.27076647928101</v>
      </c>
      <c r="F797" s="1">
        <v>154.38486917176201</v>
      </c>
      <c r="G797" s="1">
        <v>269.18514710608298</v>
      </c>
      <c r="H797" s="1">
        <v>246.86027250837199</v>
      </c>
      <c r="I797" s="1">
        <v>93.491616560089199</v>
      </c>
      <c r="J797" s="1">
        <v>7.1134925643546101</v>
      </c>
      <c r="K797" s="1">
        <v>913.87603395758003</v>
      </c>
      <c r="L797" s="1">
        <v>10.162132234792301</v>
      </c>
      <c r="M797" s="1">
        <v>45.331891071161401</v>
      </c>
      <c r="N797" s="1">
        <v>40.648528939169204</v>
      </c>
      <c r="O797" s="1">
        <v>96.540256230526893</v>
      </c>
      <c r="P797" s="1">
        <v>127.02665293490401</v>
      </c>
      <c r="Q797" s="1">
        <v>167.595641076992</v>
      </c>
      <c r="R797" s="1">
        <v>294.70183480897703</v>
      </c>
      <c r="S797" s="1">
        <v>131.86909666105799</v>
      </c>
      <c r="T797" t="s">
        <v>21</v>
      </c>
      <c r="U797" t="s">
        <v>1273</v>
      </c>
      <c r="V797" s="9">
        <f t="shared" si="182"/>
        <v>16.165950193051877</v>
      </c>
      <c r="W797" s="9">
        <f t="shared" si="183"/>
        <v>13.291012486667977</v>
      </c>
      <c r="X797" s="9">
        <f t="shared" si="184"/>
        <v>14.124873666217933</v>
      </c>
      <c r="Y797" s="9">
        <f t="shared" si="185"/>
        <v>24.628101290583988</v>
      </c>
      <c r="Z797" s="9">
        <f t="shared" si="186"/>
        <v>22.585569305432021</v>
      </c>
      <c r="AA797" s="9">
        <f t="shared" si="187"/>
        <v>8.5536703165680876</v>
      </c>
      <c r="AB797" s="9">
        <f t="shared" si="188"/>
        <v>0.65082274147800634</v>
      </c>
      <c r="AC797" s="9">
        <f t="shared" si="189"/>
        <v>1.111981478580278</v>
      </c>
      <c r="AD797" s="9">
        <f t="shared" si="190"/>
        <v>4.9603982801529076</v>
      </c>
      <c r="AE797" s="9">
        <f t="shared" si="191"/>
        <v>4.4479259143211118</v>
      </c>
      <c r="AF797" s="9">
        <f t="shared" si="192"/>
        <v>10.563824046512643</v>
      </c>
      <c r="AG797" s="9">
        <f t="shared" si="193"/>
        <v>13.899768482253499</v>
      </c>
      <c r="AH797" s="9">
        <f t="shared" si="194"/>
        <v>18.338990721882897</v>
      </c>
      <c r="AI797" s="9">
        <f t="shared" si="195"/>
        <v>32.247462878828095</v>
      </c>
      <c r="AJ797" s="9">
        <f t="shared" si="196"/>
        <v>14.429648197468655</v>
      </c>
    </row>
    <row r="798" spans="1:36" x14ac:dyDescent="0.25">
      <c r="A798" t="s">
        <v>1614</v>
      </c>
      <c r="B798" t="s">
        <v>1615</v>
      </c>
      <c r="C798" s="1">
        <v>1327</v>
      </c>
      <c r="D798" s="1">
        <v>356.15864644487999</v>
      </c>
      <c r="E798" s="1">
        <v>158.53312551372699</v>
      </c>
      <c r="F798" s="1">
        <v>332.83641836139901</v>
      </c>
      <c r="G798" s="1">
        <v>230.38254235254101</v>
      </c>
      <c r="H798" s="1">
        <v>160.81766475147001</v>
      </c>
      <c r="I798" s="1">
        <v>79.009128520654997</v>
      </c>
      <c r="J798" s="1">
        <v>9.2624740553278198</v>
      </c>
      <c r="K798" s="1">
        <v>952.63709794704403</v>
      </c>
      <c r="L798" s="1">
        <v>10.1590402704123</v>
      </c>
      <c r="M798" s="1">
        <v>25.411990275729199</v>
      </c>
      <c r="N798" s="1">
        <v>106.933717230824</v>
      </c>
      <c r="O798" s="1">
        <v>167.69580892217701</v>
      </c>
      <c r="P798" s="1">
        <v>172.67850137221001</v>
      </c>
      <c r="Q798" s="1">
        <v>137.49521978249101</v>
      </c>
      <c r="R798" s="1">
        <v>230.75335491733</v>
      </c>
      <c r="S798" s="1">
        <v>101.509465175871</v>
      </c>
      <c r="T798" t="s">
        <v>21</v>
      </c>
      <c r="U798" t="s">
        <v>1273</v>
      </c>
      <c r="V798" s="9">
        <f t="shared" si="182"/>
        <v>26.839385564798796</v>
      </c>
      <c r="W798" s="9">
        <f t="shared" si="183"/>
        <v>11.946731387620723</v>
      </c>
      <c r="X798" s="9">
        <f t="shared" si="184"/>
        <v>25.081870260843935</v>
      </c>
      <c r="Y798" s="9">
        <f t="shared" si="185"/>
        <v>17.361156168239713</v>
      </c>
      <c r="Z798" s="9">
        <f t="shared" si="186"/>
        <v>12.118889581874152</v>
      </c>
      <c r="AA798" s="9">
        <f t="shared" si="187"/>
        <v>5.9539659774419738</v>
      </c>
      <c r="AB798" s="9">
        <f t="shared" si="188"/>
        <v>0.69800105918069477</v>
      </c>
      <c r="AC798" s="9">
        <f t="shared" si="189"/>
        <v>1.0664124137413162</v>
      </c>
      <c r="AD798" s="9">
        <f t="shared" si="190"/>
        <v>2.6675415360678953</v>
      </c>
      <c r="AE798" s="9">
        <f t="shared" si="191"/>
        <v>11.225021307827372</v>
      </c>
      <c r="AF798" s="9">
        <f t="shared" si="192"/>
        <v>17.60332547237196</v>
      </c>
      <c r="AG798" s="9">
        <f t="shared" si="193"/>
        <v>18.126367505982746</v>
      </c>
      <c r="AH798" s="9">
        <f t="shared" si="194"/>
        <v>14.433116249492754</v>
      </c>
      <c r="AI798" s="9">
        <f t="shared" si="195"/>
        <v>24.222587532504146</v>
      </c>
      <c r="AJ798" s="9">
        <f t="shared" si="196"/>
        <v>10.655627982011865</v>
      </c>
    </row>
    <row r="799" spans="1:36" x14ac:dyDescent="0.25">
      <c r="A799" t="s">
        <v>1616</v>
      </c>
      <c r="B799" t="s">
        <v>1617</v>
      </c>
      <c r="C799" s="1">
        <v>6653</v>
      </c>
      <c r="D799" s="1">
        <v>1240.56989250433</v>
      </c>
      <c r="E799" s="1">
        <v>1082.80944758032</v>
      </c>
      <c r="F799" s="1">
        <v>1151.2670136930001</v>
      </c>
      <c r="G799" s="1">
        <v>1434.1296159486201</v>
      </c>
      <c r="H799" s="1">
        <v>1021.02986003817</v>
      </c>
      <c r="I799" s="1">
        <v>579.82942879782502</v>
      </c>
      <c r="J799" s="1">
        <v>143.364741437736</v>
      </c>
      <c r="K799" s="1">
        <v>5471.2023614797899</v>
      </c>
      <c r="L799">
        <v>0</v>
      </c>
      <c r="M799" s="1">
        <v>184.19245538721299</v>
      </c>
      <c r="N799" s="1">
        <v>472.92657464284503</v>
      </c>
      <c r="O799" s="1">
        <v>935.918836843598</v>
      </c>
      <c r="P799" s="1">
        <v>855.46341367483103</v>
      </c>
      <c r="Q799" s="1">
        <v>582.40276297726996</v>
      </c>
      <c r="R799" s="1">
        <v>1664.1964056065799</v>
      </c>
      <c r="S799" s="1">
        <v>776.10191234745298</v>
      </c>
      <c r="T799" t="s">
        <v>21</v>
      </c>
      <c r="U799" t="s">
        <v>1273</v>
      </c>
      <c r="V799" s="9">
        <f t="shared" si="182"/>
        <v>18.646774274828349</v>
      </c>
      <c r="W799" s="9">
        <f t="shared" si="183"/>
        <v>16.27550650203397</v>
      </c>
      <c r="X799" s="9">
        <f t="shared" si="184"/>
        <v>17.304479388140688</v>
      </c>
      <c r="Y799" s="9">
        <f t="shared" si="185"/>
        <v>21.55613431457418</v>
      </c>
      <c r="Z799" s="9">
        <f t="shared" si="186"/>
        <v>15.346909064154065</v>
      </c>
      <c r="AA799" s="9">
        <f t="shared" si="187"/>
        <v>8.7153078129839923</v>
      </c>
      <c r="AB799" s="9">
        <f t="shared" si="188"/>
        <v>2.1548886432847736</v>
      </c>
      <c r="AC799" s="9">
        <f t="shared" si="189"/>
        <v>0</v>
      </c>
      <c r="AD799" s="9">
        <f t="shared" si="190"/>
        <v>3.3665809308028352</v>
      </c>
      <c r="AE799" s="9">
        <f t="shared" si="191"/>
        <v>8.6439240115208076</v>
      </c>
      <c r="AF799" s="9">
        <f t="shared" si="192"/>
        <v>17.106273447916504</v>
      </c>
      <c r="AG799" s="9">
        <f t="shared" si="193"/>
        <v>15.635747997510638</v>
      </c>
      <c r="AH799" s="9">
        <f t="shared" si="194"/>
        <v>10.644877021506259</v>
      </c>
      <c r="AI799" s="9">
        <f t="shared" si="195"/>
        <v>30.41737986742034</v>
      </c>
      <c r="AJ799" s="9">
        <f t="shared" si="196"/>
        <v>14.185216723322613</v>
      </c>
    </row>
    <row r="800" spans="1:36" x14ac:dyDescent="0.25">
      <c r="A800" t="s">
        <v>1618</v>
      </c>
      <c r="B800" t="s">
        <v>1619</v>
      </c>
      <c r="C800" s="1">
        <v>3364</v>
      </c>
      <c r="D800" s="1">
        <v>640.22575699420804</v>
      </c>
      <c r="E800" s="1">
        <v>556.13737069662102</v>
      </c>
      <c r="F800" s="1">
        <v>667.09547985542201</v>
      </c>
      <c r="G800" s="1">
        <v>659.66002395339899</v>
      </c>
      <c r="H800" s="1">
        <v>553.92074136552003</v>
      </c>
      <c r="I800" s="1">
        <v>271.65606035430699</v>
      </c>
      <c r="J800" s="1">
        <v>15.304566780524301</v>
      </c>
      <c r="K800" s="1">
        <v>2760.9056625427302</v>
      </c>
      <c r="L800">
        <v>0</v>
      </c>
      <c r="M800" s="1">
        <v>57.608952915205698</v>
      </c>
      <c r="N800" s="1">
        <v>420.87558646441897</v>
      </c>
      <c r="O800" s="1">
        <v>478.26771189138498</v>
      </c>
      <c r="P800" s="1">
        <v>382.83099700134699</v>
      </c>
      <c r="Q800" s="1">
        <v>191.52391224479399</v>
      </c>
      <c r="R800" s="1">
        <v>770.01101614513004</v>
      </c>
      <c r="S800" s="1">
        <v>459.787485880448</v>
      </c>
      <c r="T800" t="s">
        <v>21</v>
      </c>
      <c r="U800" t="s">
        <v>1273</v>
      </c>
      <c r="V800" s="9">
        <f t="shared" si="182"/>
        <v>19.031681242396196</v>
      </c>
      <c r="W800" s="9">
        <f t="shared" si="183"/>
        <v>16.532026477307401</v>
      </c>
      <c r="X800" s="9">
        <f t="shared" si="184"/>
        <v>19.83042449035143</v>
      </c>
      <c r="Y800" s="9">
        <f t="shared" si="185"/>
        <v>19.609394291123632</v>
      </c>
      <c r="Z800" s="9">
        <f t="shared" si="186"/>
        <v>16.466133809914389</v>
      </c>
      <c r="AA800" s="9">
        <f t="shared" si="187"/>
        <v>8.0753882388319553</v>
      </c>
      <c r="AB800" s="9">
        <f t="shared" si="188"/>
        <v>0.45495145007503868</v>
      </c>
      <c r="AC800" s="9">
        <f t="shared" si="189"/>
        <v>0</v>
      </c>
      <c r="AD800" s="9">
        <f t="shared" si="190"/>
        <v>2.0865962099606543</v>
      </c>
      <c r="AE800" s="9">
        <f t="shared" si="191"/>
        <v>15.244113269585688</v>
      </c>
      <c r="AF800" s="9">
        <f t="shared" si="192"/>
        <v>17.322855988165546</v>
      </c>
      <c r="AG800" s="9">
        <f t="shared" si="193"/>
        <v>13.866138281913207</v>
      </c>
      <c r="AH800" s="9">
        <f t="shared" si="194"/>
        <v>6.9369958866470256</v>
      </c>
      <c r="AI800" s="9">
        <f t="shared" si="195"/>
        <v>27.889798140946535</v>
      </c>
      <c r="AJ800" s="9">
        <f t="shared" si="196"/>
        <v>16.653502222781288</v>
      </c>
    </row>
    <row r="801" spans="1:36" x14ac:dyDescent="0.25">
      <c r="A801" t="s">
        <v>1620</v>
      </c>
      <c r="B801" t="s">
        <v>1621</v>
      </c>
      <c r="C801" s="1">
        <v>265</v>
      </c>
      <c r="D801" s="1">
        <v>49.82</v>
      </c>
      <c r="E801" s="1">
        <v>34.979999999999997</v>
      </c>
      <c r="F801" s="1">
        <v>41.34</v>
      </c>
      <c r="G801" s="1">
        <v>50.88</v>
      </c>
      <c r="H801" s="1">
        <v>63.6</v>
      </c>
      <c r="I801" s="1">
        <v>24.38</v>
      </c>
      <c r="J801">
        <v>0</v>
      </c>
      <c r="K801" s="1">
        <v>212</v>
      </c>
      <c r="L801" s="1">
        <v>15.9</v>
      </c>
      <c r="M801" s="1">
        <v>21.2</v>
      </c>
      <c r="N801" s="1">
        <v>5.3</v>
      </c>
      <c r="O801" s="1">
        <v>10.6</v>
      </c>
      <c r="P801" s="1">
        <v>21.2</v>
      </c>
      <c r="Q801" s="1">
        <v>31.8</v>
      </c>
      <c r="R801" s="1">
        <v>79.5</v>
      </c>
      <c r="S801" s="1">
        <v>26.5</v>
      </c>
      <c r="T801" t="s">
        <v>21</v>
      </c>
      <c r="U801" t="s">
        <v>1273</v>
      </c>
      <c r="V801" s="9">
        <f t="shared" si="182"/>
        <v>18.8</v>
      </c>
      <c r="W801" s="9">
        <f t="shared" si="183"/>
        <v>13.199999999999998</v>
      </c>
      <c r="X801" s="9">
        <f t="shared" si="184"/>
        <v>15.6</v>
      </c>
      <c r="Y801" s="9">
        <f t="shared" si="185"/>
        <v>19.2</v>
      </c>
      <c r="Z801" s="9">
        <f t="shared" si="186"/>
        <v>24.000000000000004</v>
      </c>
      <c r="AA801" s="9">
        <f t="shared" si="187"/>
        <v>9.1999999999999993</v>
      </c>
      <c r="AB801" s="9">
        <f t="shared" si="188"/>
        <v>0</v>
      </c>
      <c r="AC801" s="9">
        <f t="shared" si="189"/>
        <v>7.5</v>
      </c>
      <c r="AD801" s="9">
        <f t="shared" si="190"/>
        <v>10</v>
      </c>
      <c r="AE801" s="9">
        <f t="shared" si="191"/>
        <v>2.5</v>
      </c>
      <c r="AF801" s="9">
        <f t="shared" si="192"/>
        <v>5</v>
      </c>
      <c r="AG801" s="9">
        <f t="shared" si="193"/>
        <v>10</v>
      </c>
      <c r="AH801" s="9">
        <f t="shared" si="194"/>
        <v>15</v>
      </c>
      <c r="AI801" s="9">
        <f t="shared" si="195"/>
        <v>37.5</v>
      </c>
      <c r="AJ801" s="9">
        <f t="shared" si="196"/>
        <v>12.5</v>
      </c>
    </row>
    <row r="802" spans="1:36" x14ac:dyDescent="0.25">
      <c r="A802" t="s">
        <v>1622</v>
      </c>
      <c r="B802" t="s">
        <v>1623</v>
      </c>
      <c r="C802" s="1">
        <v>2391</v>
      </c>
      <c r="D802" s="1">
        <v>558.99234367721499</v>
      </c>
      <c r="E802" s="1">
        <v>355.76639543296602</v>
      </c>
      <c r="F802" s="1">
        <v>524.98497973180599</v>
      </c>
      <c r="G802" s="1">
        <v>411.56618630881002</v>
      </c>
      <c r="H802" s="1">
        <v>324.013642625648</v>
      </c>
      <c r="I802" s="1">
        <v>197.44291703420299</v>
      </c>
      <c r="J802" s="1">
        <v>18.2335351893515</v>
      </c>
      <c r="K802" s="1">
        <v>1972.8452035243899</v>
      </c>
      <c r="L802" s="1">
        <v>91.459594933446994</v>
      </c>
      <c r="M802" s="1">
        <v>40.8445741696978</v>
      </c>
      <c r="N802" s="1">
        <v>60.7142060715383</v>
      </c>
      <c r="O802" s="1">
        <v>218.018375174683</v>
      </c>
      <c r="P802" s="1">
        <v>285.18090230631202</v>
      </c>
      <c r="Q802" s="1">
        <v>523.49683340436297</v>
      </c>
      <c r="R802" s="1">
        <v>544.52850431628303</v>
      </c>
      <c r="S802" s="1">
        <v>208.60221314806199</v>
      </c>
      <c r="T802" t="s">
        <v>21</v>
      </c>
      <c r="U802" t="s">
        <v>1273</v>
      </c>
      <c r="V802" s="9">
        <f t="shared" si="182"/>
        <v>23.379018974371181</v>
      </c>
      <c r="W802" s="9">
        <f t="shared" si="183"/>
        <v>14.879397550521373</v>
      </c>
      <c r="X802" s="9">
        <f t="shared" si="184"/>
        <v>21.956711824835047</v>
      </c>
      <c r="Y802" s="9">
        <f t="shared" si="185"/>
        <v>17.213140372597657</v>
      </c>
      <c r="Z802" s="9">
        <f t="shared" si="186"/>
        <v>13.551386140763194</v>
      </c>
      <c r="AA802" s="9">
        <f t="shared" si="187"/>
        <v>8.2577547902217905</v>
      </c>
      <c r="AB802" s="9">
        <f t="shared" si="188"/>
        <v>0.76259034668973225</v>
      </c>
      <c r="AC802" s="9">
        <f t="shared" si="189"/>
        <v>4.6359235265929115</v>
      </c>
      <c r="AD802" s="9">
        <f t="shared" si="190"/>
        <v>2.0703385190450319</v>
      </c>
      <c r="AE802" s="9">
        <f t="shared" si="191"/>
        <v>3.0774946743452243</v>
      </c>
      <c r="AF802" s="9">
        <f t="shared" si="192"/>
        <v>11.050962071692396</v>
      </c>
      <c r="AG802" s="9">
        <f t="shared" si="193"/>
        <v>14.455310624313073</v>
      </c>
      <c r="AH802" s="9">
        <f t="shared" si="194"/>
        <v>26.535119555713845</v>
      </c>
      <c r="AI802" s="9">
        <f t="shared" si="195"/>
        <v>27.601177393112746</v>
      </c>
      <c r="AJ802" s="9">
        <f t="shared" si="196"/>
        <v>10.57367363518458</v>
      </c>
    </row>
    <row r="803" spans="1:36" x14ac:dyDescent="0.25">
      <c r="A803" t="s">
        <v>1624</v>
      </c>
      <c r="B803" t="s">
        <v>1625</v>
      </c>
      <c r="C803" s="1">
        <v>240.00000000000099</v>
      </c>
      <c r="D803" s="1">
        <v>60.008435607375297</v>
      </c>
      <c r="E803" s="1">
        <v>24.831076803051801</v>
      </c>
      <c r="F803" s="1">
        <v>59.974693177875103</v>
      </c>
      <c r="G803" s="1">
        <v>38.281243404704902</v>
      </c>
      <c r="H803" s="1">
        <v>40.350499804959199</v>
      </c>
      <c r="I803" s="1">
        <v>15.5194230019074</v>
      </c>
      <c r="J803" s="1">
        <v>1.0346282001271601</v>
      </c>
      <c r="K803" s="1">
        <v>196.57935802416</v>
      </c>
      <c r="L803" s="1">
        <v>20.692564002543101</v>
      </c>
      <c r="M803" s="1">
        <v>15.519423001907301</v>
      </c>
      <c r="N803">
        <v>0</v>
      </c>
      <c r="O803" s="1">
        <v>25.865705003178899</v>
      </c>
      <c r="P803" s="1">
        <v>31.038846003814701</v>
      </c>
      <c r="Q803" s="1">
        <v>51.731410006357798</v>
      </c>
      <c r="R803" s="1">
        <v>41.385128005086202</v>
      </c>
      <c r="S803" s="1">
        <v>10.3462820012716</v>
      </c>
      <c r="T803" t="s">
        <v>21</v>
      </c>
      <c r="U803" t="s">
        <v>1273</v>
      </c>
      <c r="V803" s="9">
        <f t="shared" si="182"/>
        <v>25.003514836406271</v>
      </c>
      <c r="W803" s="9">
        <f t="shared" si="183"/>
        <v>10.346282001271542</v>
      </c>
      <c r="X803" s="9">
        <f t="shared" si="184"/>
        <v>24.989455490781189</v>
      </c>
      <c r="Y803" s="9">
        <f t="shared" si="185"/>
        <v>15.950518085293645</v>
      </c>
      <c r="Z803" s="9">
        <f t="shared" si="186"/>
        <v>16.812708252066262</v>
      </c>
      <c r="AA803" s="9">
        <f t="shared" si="187"/>
        <v>6.466426250794723</v>
      </c>
      <c r="AB803" s="9">
        <f t="shared" si="188"/>
        <v>0.43109508338631486</v>
      </c>
      <c r="AC803" s="9">
        <f t="shared" si="189"/>
        <v>10.526315789473655</v>
      </c>
      <c r="AD803" s="9">
        <f t="shared" si="190"/>
        <v>7.8947368421052282</v>
      </c>
      <c r="AE803" s="9">
        <f t="shared" si="191"/>
        <v>0</v>
      </c>
      <c r="AF803" s="9">
        <f t="shared" si="192"/>
        <v>13.15789473684208</v>
      </c>
      <c r="AG803" s="9">
        <f t="shared" si="193"/>
        <v>15.78947368421051</v>
      </c>
      <c r="AH803" s="9">
        <f t="shared" si="194"/>
        <v>26.315789473684159</v>
      </c>
      <c r="AI803" s="9">
        <f t="shared" si="195"/>
        <v>21.05263157894731</v>
      </c>
      <c r="AJ803" s="9">
        <f t="shared" si="196"/>
        <v>5.2631578947368531</v>
      </c>
    </row>
    <row r="804" spans="1:36" x14ac:dyDescent="0.25">
      <c r="A804" t="s">
        <v>1626</v>
      </c>
      <c r="B804" t="s">
        <v>1627</v>
      </c>
      <c r="C804" s="1">
        <v>1936</v>
      </c>
      <c r="D804" s="1">
        <v>434</v>
      </c>
      <c r="E804" s="1">
        <v>270</v>
      </c>
      <c r="F804" s="1">
        <v>424</v>
      </c>
      <c r="G804" s="1">
        <v>444</v>
      </c>
      <c r="H804" s="1">
        <v>291</v>
      </c>
      <c r="I804" s="1">
        <v>62</v>
      </c>
      <c r="J804" s="1">
        <v>11</v>
      </c>
      <c r="K804" s="1">
        <v>1485</v>
      </c>
      <c r="L804">
        <v>0</v>
      </c>
      <c r="M804" s="1">
        <v>30</v>
      </c>
      <c r="N804" s="1">
        <v>195</v>
      </c>
      <c r="O804" s="1">
        <v>350</v>
      </c>
      <c r="P804" s="1">
        <v>270</v>
      </c>
      <c r="Q804" s="1">
        <v>145</v>
      </c>
      <c r="R804" s="1">
        <v>310</v>
      </c>
      <c r="S804" s="1">
        <v>185</v>
      </c>
      <c r="T804" t="s">
        <v>21</v>
      </c>
      <c r="U804" t="s">
        <v>1273</v>
      </c>
      <c r="V804" s="9">
        <f t="shared" si="182"/>
        <v>22.417355371900825</v>
      </c>
      <c r="W804" s="9">
        <f t="shared" si="183"/>
        <v>13.946280991735538</v>
      </c>
      <c r="X804" s="9">
        <f t="shared" si="184"/>
        <v>21.900826446280991</v>
      </c>
      <c r="Y804" s="9">
        <f t="shared" si="185"/>
        <v>22.933884297520663</v>
      </c>
      <c r="Z804" s="9">
        <f t="shared" si="186"/>
        <v>15.030991735537192</v>
      </c>
      <c r="AA804" s="9">
        <f t="shared" si="187"/>
        <v>3.2024793388429749</v>
      </c>
      <c r="AB804" s="9">
        <f t="shared" si="188"/>
        <v>0.56818181818181823</v>
      </c>
      <c r="AC804" s="9">
        <f t="shared" si="189"/>
        <v>0</v>
      </c>
      <c r="AD804" s="9">
        <f t="shared" si="190"/>
        <v>2.0202020202020203</v>
      </c>
      <c r="AE804" s="9">
        <f t="shared" si="191"/>
        <v>13.131313131313133</v>
      </c>
      <c r="AF804" s="9">
        <f t="shared" si="192"/>
        <v>23.569023569023571</v>
      </c>
      <c r="AG804" s="9">
        <f t="shared" si="193"/>
        <v>18.181818181818183</v>
      </c>
      <c r="AH804" s="9">
        <f t="shared" si="194"/>
        <v>9.7643097643097647</v>
      </c>
      <c r="AI804" s="9">
        <f t="shared" si="195"/>
        <v>20.875420875420875</v>
      </c>
      <c r="AJ804" s="9">
        <f t="shared" si="196"/>
        <v>12.457912457912458</v>
      </c>
    </row>
    <row r="805" spans="1:36" x14ac:dyDescent="0.25">
      <c r="A805" t="s">
        <v>1628</v>
      </c>
      <c r="B805" t="s">
        <v>1629</v>
      </c>
      <c r="C805" s="1">
        <v>1015</v>
      </c>
      <c r="D805" s="1">
        <v>204.18862556214401</v>
      </c>
      <c r="E805" s="1">
        <v>131.61361514097601</v>
      </c>
      <c r="F805" s="1">
        <v>183.47646308511301</v>
      </c>
      <c r="G805" s="1">
        <v>266.206660919934</v>
      </c>
      <c r="H805" s="1">
        <v>174.753117659949</v>
      </c>
      <c r="I805" s="1">
        <v>49.668492774992004</v>
      </c>
      <c r="J805" s="1">
        <v>5.0930248568922298</v>
      </c>
      <c r="K805" s="1">
        <v>818.57878883462297</v>
      </c>
      <c r="L805" s="1">
        <v>15.159307069458899</v>
      </c>
      <c r="M805" s="1">
        <v>44.309390572103503</v>
      </c>
      <c r="N805" s="1">
        <v>64.515891790512796</v>
      </c>
      <c r="O805" s="1">
        <v>124.635420056751</v>
      </c>
      <c r="P805" s="1">
        <v>134.34673463813499</v>
      </c>
      <c r="Q805" s="1">
        <v>119.97207534421401</v>
      </c>
      <c r="R805" s="1">
        <v>216.91492775037699</v>
      </c>
      <c r="S805" s="1">
        <v>98.725041613071696</v>
      </c>
      <c r="T805" t="s">
        <v>21</v>
      </c>
      <c r="U805" t="s">
        <v>1273</v>
      </c>
      <c r="V805" s="9">
        <f t="shared" si="182"/>
        <v>20.117105966713698</v>
      </c>
      <c r="W805" s="9">
        <f t="shared" si="183"/>
        <v>12.966858634578918</v>
      </c>
      <c r="X805" s="9">
        <f t="shared" si="184"/>
        <v>18.076498826119508</v>
      </c>
      <c r="Y805" s="9">
        <f t="shared" si="185"/>
        <v>26.227257233491034</v>
      </c>
      <c r="Z805" s="9">
        <f t="shared" si="186"/>
        <v>17.21705592708857</v>
      </c>
      <c r="AA805" s="9">
        <f t="shared" si="187"/>
        <v>4.8934475640386204</v>
      </c>
      <c r="AB805" s="9">
        <f t="shared" si="188"/>
        <v>0.50177584796967789</v>
      </c>
      <c r="AC805" s="9">
        <f t="shared" si="189"/>
        <v>1.851905678015501</v>
      </c>
      <c r="AD805" s="9">
        <f t="shared" si="190"/>
        <v>5.4129658838564536</v>
      </c>
      <c r="AE805" s="9">
        <f t="shared" si="191"/>
        <v>7.8814516904794738</v>
      </c>
      <c r="AF805" s="9">
        <f t="shared" si="192"/>
        <v>15.225830641689278</v>
      </c>
      <c r="AG805" s="9">
        <f t="shared" si="193"/>
        <v>16.412193483464058</v>
      </c>
      <c r="AH805" s="9">
        <f t="shared" si="194"/>
        <v>14.656142692753294</v>
      </c>
      <c r="AI805" s="9">
        <f t="shared" si="195"/>
        <v>26.4989675653812</v>
      </c>
      <c r="AJ805" s="9">
        <f t="shared" si="196"/>
        <v>12.060542364360856</v>
      </c>
    </row>
    <row r="806" spans="1:36" x14ac:dyDescent="0.25">
      <c r="A806" t="s">
        <v>1630</v>
      </c>
      <c r="B806" t="s">
        <v>1631</v>
      </c>
      <c r="C806" s="1">
        <v>2383</v>
      </c>
      <c r="D806" s="1">
        <v>586</v>
      </c>
      <c r="E806" s="1">
        <v>322</v>
      </c>
      <c r="F806" s="1">
        <v>535</v>
      </c>
      <c r="G806" s="1">
        <v>483</v>
      </c>
      <c r="H806" s="1">
        <v>280</v>
      </c>
      <c r="I806" s="1">
        <v>146</v>
      </c>
      <c r="J806" s="1">
        <v>31</v>
      </c>
      <c r="K806" s="1">
        <v>1775</v>
      </c>
      <c r="L806" s="1">
        <v>30</v>
      </c>
      <c r="M806" s="1">
        <v>75</v>
      </c>
      <c r="N806" s="1">
        <v>185</v>
      </c>
      <c r="O806" s="1">
        <v>265</v>
      </c>
      <c r="P806" s="1">
        <v>370</v>
      </c>
      <c r="Q806" s="1">
        <v>235</v>
      </c>
      <c r="R806" s="1">
        <v>440</v>
      </c>
      <c r="S806" s="1">
        <v>175</v>
      </c>
      <c r="T806" t="s">
        <v>21</v>
      </c>
      <c r="U806" t="s">
        <v>1273</v>
      </c>
      <c r="V806" s="9">
        <f t="shared" si="182"/>
        <v>24.590851867394043</v>
      </c>
      <c r="W806" s="9">
        <f t="shared" si="183"/>
        <v>13.512379353755771</v>
      </c>
      <c r="X806" s="9">
        <f t="shared" si="184"/>
        <v>22.450692404532102</v>
      </c>
      <c r="Y806" s="9">
        <f t="shared" si="185"/>
        <v>20.268569030633653</v>
      </c>
      <c r="Z806" s="9">
        <f t="shared" si="186"/>
        <v>11.74989509022241</v>
      </c>
      <c r="AA806" s="9">
        <f t="shared" si="187"/>
        <v>6.1267310113302562</v>
      </c>
      <c r="AB806" s="9">
        <f t="shared" si="188"/>
        <v>1.3008812421317666</v>
      </c>
      <c r="AC806" s="9">
        <f t="shared" si="189"/>
        <v>1.6901408450704223</v>
      </c>
      <c r="AD806" s="9">
        <f t="shared" si="190"/>
        <v>4.225352112676056</v>
      </c>
      <c r="AE806" s="9">
        <f t="shared" si="191"/>
        <v>10.422535211267606</v>
      </c>
      <c r="AF806" s="9">
        <f t="shared" si="192"/>
        <v>14.929577464788732</v>
      </c>
      <c r="AG806" s="9">
        <f t="shared" si="193"/>
        <v>20.845070422535212</v>
      </c>
      <c r="AH806" s="9">
        <f t="shared" si="194"/>
        <v>13.239436619718308</v>
      </c>
      <c r="AI806" s="9">
        <f t="shared" si="195"/>
        <v>24.788732394366196</v>
      </c>
      <c r="AJ806" s="9">
        <f t="shared" si="196"/>
        <v>9.8591549295774641</v>
      </c>
    </row>
    <row r="807" spans="1:36" x14ac:dyDescent="0.25">
      <c r="A807" t="s">
        <v>1632</v>
      </c>
      <c r="B807" t="s">
        <v>1633</v>
      </c>
      <c r="C807" s="1">
        <v>7363</v>
      </c>
      <c r="D807" s="1">
        <v>1308.37706269606</v>
      </c>
      <c r="E807" s="1">
        <v>1189.82817949179</v>
      </c>
      <c r="F807" s="1">
        <v>1335.75840850602</v>
      </c>
      <c r="G807" s="1">
        <v>1616.61699750045</v>
      </c>
      <c r="H807" s="1">
        <v>1212.12977457838</v>
      </c>
      <c r="I807" s="1">
        <v>636.177116279296</v>
      </c>
      <c r="J807" s="1">
        <v>64.112460947999494</v>
      </c>
      <c r="K807" s="1">
        <v>6163.9161373542802</v>
      </c>
      <c r="L807" s="1">
        <v>70.585224049225005</v>
      </c>
      <c r="M807" s="1">
        <v>215.551551508156</v>
      </c>
      <c r="N807" s="1">
        <v>557.19791324221899</v>
      </c>
      <c r="O807" s="1">
        <v>1011.63220198366</v>
      </c>
      <c r="P807" s="1">
        <v>1020.38932022598</v>
      </c>
      <c r="Q807" s="1">
        <v>721.84947822735103</v>
      </c>
      <c r="R807" s="1">
        <v>1767.1680492449</v>
      </c>
      <c r="S807" s="1">
        <v>799.54239887278402</v>
      </c>
      <c r="T807" t="s">
        <v>21</v>
      </c>
      <c r="U807" t="s">
        <v>1273</v>
      </c>
      <c r="V807" s="9">
        <f t="shared" si="182"/>
        <v>17.769619213582235</v>
      </c>
      <c r="W807" s="9">
        <f t="shared" si="183"/>
        <v>16.159556967157272</v>
      </c>
      <c r="X807" s="9">
        <f t="shared" si="184"/>
        <v>18.141496788075784</v>
      </c>
      <c r="Y807" s="9">
        <f t="shared" si="185"/>
        <v>21.955955418992936</v>
      </c>
      <c r="Z807" s="9">
        <f t="shared" si="186"/>
        <v>16.462444310449271</v>
      </c>
      <c r="AA807" s="9">
        <f t="shared" si="187"/>
        <v>8.6401890028425363</v>
      </c>
      <c r="AB807" s="9">
        <f t="shared" si="188"/>
        <v>0.87073829889989818</v>
      </c>
      <c r="AC807" s="9">
        <f t="shared" si="189"/>
        <v>1.1451360219109357</v>
      </c>
      <c r="AD807" s="9">
        <f t="shared" si="190"/>
        <v>3.4969903338217145</v>
      </c>
      <c r="AE807" s="9">
        <f t="shared" si="191"/>
        <v>9.0396738181675431</v>
      </c>
      <c r="AF807" s="9">
        <f t="shared" si="192"/>
        <v>16.412166866661494</v>
      </c>
      <c r="AG807" s="9">
        <f t="shared" si="193"/>
        <v>16.554237557553122</v>
      </c>
      <c r="AH807" s="9">
        <f t="shared" si="194"/>
        <v>11.710890643901401</v>
      </c>
      <c r="AI807" s="9">
        <f t="shared" si="195"/>
        <v>28.669566714829063</v>
      </c>
      <c r="AJ807" s="9">
        <f t="shared" si="196"/>
        <v>12.971338043154645</v>
      </c>
    </row>
    <row r="808" spans="1:36" x14ac:dyDescent="0.25">
      <c r="A808" t="s">
        <v>1634</v>
      </c>
      <c r="B808" t="s">
        <v>1635</v>
      </c>
      <c r="C808" s="1">
        <v>1586</v>
      </c>
      <c r="D808" s="1">
        <v>450</v>
      </c>
      <c r="E808" s="1">
        <v>204</v>
      </c>
      <c r="F808" s="1">
        <v>451</v>
      </c>
      <c r="G808" s="1">
        <v>281</v>
      </c>
      <c r="H808" s="1">
        <v>158</v>
      </c>
      <c r="I808" s="1">
        <v>37</v>
      </c>
      <c r="J808" s="1">
        <v>5</v>
      </c>
      <c r="K808" s="1">
        <v>1160</v>
      </c>
      <c r="L808" s="1">
        <v>10</v>
      </c>
      <c r="M808" s="1">
        <v>45</v>
      </c>
      <c r="N808" s="1">
        <v>150</v>
      </c>
      <c r="O808" s="1">
        <v>300</v>
      </c>
      <c r="P808" s="1">
        <v>195</v>
      </c>
      <c r="Q808" s="1">
        <v>100</v>
      </c>
      <c r="R808" s="1">
        <v>225</v>
      </c>
      <c r="S808" s="1">
        <v>135</v>
      </c>
      <c r="T808" t="s">
        <v>21</v>
      </c>
      <c r="U808" t="s">
        <v>1273</v>
      </c>
      <c r="V808" s="9">
        <f t="shared" si="182"/>
        <v>28.373266078184113</v>
      </c>
      <c r="W808" s="9">
        <f t="shared" si="183"/>
        <v>12.862547288776796</v>
      </c>
      <c r="X808" s="9">
        <f t="shared" si="184"/>
        <v>28.43631778058008</v>
      </c>
      <c r="Y808" s="9">
        <f t="shared" si="185"/>
        <v>17.717528373266077</v>
      </c>
      <c r="Z808" s="9">
        <f t="shared" si="186"/>
        <v>9.9621689785624223</v>
      </c>
      <c r="AA808" s="9">
        <f t="shared" si="187"/>
        <v>2.3329129886506936</v>
      </c>
      <c r="AB808" s="9">
        <f t="shared" si="188"/>
        <v>0.31525851197982346</v>
      </c>
      <c r="AC808" s="9">
        <f t="shared" si="189"/>
        <v>0.86206896551724133</v>
      </c>
      <c r="AD808" s="9">
        <f t="shared" si="190"/>
        <v>3.8793103448275863</v>
      </c>
      <c r="AE808" s="9">
        <f t="shared" si="191"/>
        <v>12.931034482758621</v>
      </c>
      <c r="AF808" s="9">
        <f t="shared" si="192"/>
        <v>25.862068965517242</v>
      </c>
      <c r="AG808" s="9">
        <f t="shared" si="193"/>
        <v>16.810344827586206</v>
      </c>
      <c r="AH808" s="9">
        <f t="shared" si="194"/>
        <v>8.6206896551724146</v>
      </c>
      <c r="AI808" s="9">
        <f t="shared" si="195"/>
        <v>19.396551724137932</v>
      </c>
      <c r="AJ808" s="9">
        <f t="shared" si="196"/>
        <v>11.637931034482758</v>
      </c>
    </row>
    <row r="809" spans="1:36" x14ac:dyDescent="0.25">
      <c r="A809" t="s">
        <v>1636</v>
      </c>
      <c r="B809" t="s">
        <v>1637</v>
      </c>
      <c r="C809" s="1">
        <v>716.00000000000102</v>
      </c>
      <c r="D809" s="1">
        <v>181.76157082749</v>
      </c>
      <c r="E809" s="1">
        <v>106.44600280504901</v>
      </c>
      <c r="F809" s="1">
        <v>161.677419354839</v>
      </c>
      <c r="G809" s="1">
        <v>162.68162692847099</v>
      </c>
      <c r="H809" s="1">
        <v>67.281907433380198</v>
      </c>
      <c r="I809" s="1">
        <v>36.151472650771403</v>
      </c>
      <c r="J809">
        <v>0</v>
      </c>
      <c r="K809" s="1">
        <v>532.23001402524505</v>
      </c>
      <c r="L809" s="1">
        <v>45.189340813464199</v>
      </c>
      <c r="M809" s="1">
        <v>10.042075736325399</v>
      </c>
      <c r="N809" s="1">
        <v>30.126227208976101</v>
      </c>
      <c r="O809" s="1">
        <v>90.378681626928397</v>
      </c>
      <c r="P809" s="1">
        <v>80.336605890602996</v>
      </c>
      <c r="Q809" s="1">
        <v>100.420757363254</v>
      </c>
      <c r="R809" s="1">
        <v>100.420757363254</v>
      </c>
      <c r="S809" s="1">
        <v>75.315568022440303</v>
      </c>
      <c r="T809" t="s">
        <v>21</v>
      </c>
      <c r="U809" t="s">
        <v>1273</v>
      </c>
      <c r="V809" s="9">
        <f t="shared" si="182"/>
        <v>25.385694249649404</v>
      </c>
      <c r="W809" s="9">
        <f t="shared" si="183"/>
        <v>14.866760168302912</v>
      </c>
      <c r="X809" s="9">
        <f t="shared" si="184"/>
        <v>22.580645161290331</v>
      </c>
      <c r="Y809" s="9">
        <f t="shared" si="185"/>
        <v>22.720897615708207</v>
      </c>
      <c r="Z809" s="9">
        <f t="shared" si="186"/>
        <v>9.3969144460028069</v>
      </c>
      <c r="AA809" s="9">
        <f t="shared" si="187"/>
        <v>5.0490883590462783</v>
      </c>
      <c r="AB809" s="9">
        <f t="shared" si="188"/>
        <v>0</v>
      </c>
      <c r="AC809" s="9">
        <f t="shared" si="189"/>
        <v>8.4905660377358494</v>
      </c>
      <c r="AD809" s="9">
        <f t="shared" si="190"/>
        <v>1.8867924528301927</v>
      </c>
      <c r="AE809" s="9">
        <f t="shared" si="191"/>
        <v>5.6603773584905595</v>
      </c>
      <c r="AF809" s="9">
        <f t="shared" si="192"/>
        <v>16.981132075471699</v>
      </c>
      <c r="AG809" s="9">
        <f t="shared" si="193"/>
        <v>15.094339622641503</v>
      </c>
      <c r="AH809" s="9">
        <f t="shared" si="194"/>
        <v>18.867924528301927</v>
      </c>
      <c r="AI809" s="9">
        <f t="shared" si="195"/>
        <v>18.867924528301927</v>
      </c>
      <c r="AJ809" s="9">
        <f t="shared" si="196"/>
        <v>14.15094339622641</v>
      </c>
    </row>
    <row r="810" spans="1:36" x14ac:dyDescent="0.25">
      <c r="A810" t="s">
        <v>1638</v>
      </c>
      <c r="B810" t="s">
        <v>1639</v>
      </c>
      <c r="C810" s="1">
        <v>336</v>
      </c>
      <c r="D810" s="1">
        <v>84</v>
      </c>
      <c r="E810" s="1">
        <v>58</v>
      </c>
      <c r="F810" s="1">
        <v>67</v>
      </c>
      <c r="G810" s="1">
        <v>89</v>
      </c>
      <c r="H810" s="1">
        <v>29</v>
      </c>
      <c r="I810" s="1">
        <v>9</v>
      </c>
      <c r="J810">
        <v>0</v>
      </c>
      <c r="K810" s="1">
        <v>240</v>
      </c>
      <c r="L810">
        <v>0</v>
      </c>
      <c r="M810" s="1">
        <v>5</v>
      </c>
      <c r="N810" s="1">
        <v>15</v>
      </c>
      <c r="O810" s="1">
        <v>15</v>
      </c>
      <c r="P810" s="1">
        <v>60</v>
      </c>
      <c r="Q810" s="1">
        <v>60</v>
      </c>
      <c r="R810" s="1">
        <v>50</v>
      </c>
      <c r="S810" s="1">
        <v>35</v>
      </c>
      <c r="T810" t="s">
        <v>21</v>
      </c>
      <c r="U810" t="s">
        <v>1273</v>
      </c>
      <c r="V810" s="9">
        <f t="shared" si="182"/>
        <v>25</v>
      </c>
      <c r="W810" s="9">
        <f t="shared" si="183"/>
        <v>17.261904761904763</v>
      </c>
      <c r="X810" s="9">
        <f t="shared" si="184"/>
        <v>19.940476190476193</v>
      </c>
      <c r="Y810" s="9">
        <f t="shared" si="185"/>
        <v>26.488095238095237</v>
      </c>
      <c r="Z810" s="9">
        <f t="shared" si="186"/>
        <v>8.6309523809523814</v>
      </c>
      <c r="AA810" s="9">
        <f t="shared" si="187"/>
        <v>2.6785714285714284</v>
      </c>
      <c r="AB810" s="9">
        <f t="shared" si="188"/>
        <v>0</v>
      </c>
      <c r="AC810" s="9">
        <f t="shared" si="189"/>
        <v>0</v>
      </c>
      <c r="AD810" s="9">
        <f t="shared" si="190"/>
        <v>2.083333333333333</v>
      </c>
      <c r="AE810" s="9">
        <f t="shared" si="191"/>
        <v>6.25</v>
      </c>
      <c r="AF810" s="9">
        <f t="shared" si="192"/>
        <v>6.25</v>
      </c>
      <c r="AG810" s="9">
        <f t="shared" si="193"/>
        <v>25</v>
      </c>
      <c r="AH810" s="9">
        <f t="shared" si="194"/>
        <v>25</v>
      </c>
      <c r="AI810" s="9">
        <f t="shared" si="195"/>
        <v>20.833333333333336</v>
      </c>
      <c r="AJ810" s="9">
        <f t="shared" si="196"/>
        <v>14.583333333333334</v>
      </c>
    </row>
    <row r="811" spans="1:36" x14ac:dyDescent="0.25">
      <c r="A811" t="s">
        <v>1640</v>
      </c>
      <c r="B811" t="s">
        <v>1641</v>
      </c>
      <c r="C811" s="1">
        <v>929</v>
      </c>
      <c r="D811" s="1">
        <v>259.90880453204699</v>
      </c>
      <c r="E811" s="1">
        <v>125.989016882654</v>
      </c>
      <c r="F811" s="1">
        <v>211.78959253117799</v>
      </c>
      <c r="G811" s="1">
        <v>166.91016968944399</v>
      </c>
      <c r="H811" s="1">
        <v>117.929969159335</v>
      </c>
      <c r="I811" s="1">
        <v>42.398787952361097</v>
      </c>
      <c r="J811" s="1">
        <v>4.0736592529806002</v>
      </c>
      <c r="K811" s="1">
        <v>677.57456687648198</v>
      </c>
      <c r="L811" s="1">
        <v>54.658986793742997</v>
      </c>
      <c r="M811" s="1">
        <v>4.9415399772333801</v>
      </c>
      <c r="N811" s="1">
        <v>14.8742968888993</v>
      </c>
      <c r="O811" s="1">
        <v>94.045257272556896</v>
      </c>
      <c r="P811" s="1">
        <v>94.839589138287295</v>
      </c>
      <c r="Q811" s="1">
        <v>169.22100738378401</v>
      </c>
      <c r="R811" s="1">
        <v>176.29974936145001</v>
      </c>
      <c r="S811" s="1">
        <v>68.694140060528596</v>
      </c>
      <c r="T811" t="s">
        <v>21</v>
      </c>
      <c r="U811" t="s">
        <v>1273</v>
      </c>
      <c r="V811" s="9">
        <f t="shared" si="182"/>
        <v>27.977266365128845</v>
      </c>
      <c r="W811" s="9">
        <f t="shared" si="183"/>
        <v>13.561788684892786</v>
      </c>
      <c r="X811" s="9">
        <f t="shared" si="184"/>
        <v>22.797588001203227</v>
      </c>
      <c r="Y811" s="9">
        <f t="shared" si="185"/>
        <v>17.966649051608609</v>
      </c>
      <c r="Z811" s="9">
        <f t="shared" si="186"/>
        <v>12.694291621026373</v>
      </c>
      <c r="AA811" s="9">
        <f t="shared" si="187"/>
        <v>4.5639168947643807</v>
      </c>
      <c r="AB811" s="9">
        <f t="shared" si="188"/>
        <v>0.43849938137573735</v>
      </c>
      <c r="AC811" s="9">
        <f t="shared" si="189"/>
        <v>8.0668592750924528</v>
      </c>
      <c r="AD811" s="9">
        <f t="shared" si="190"/>
        <v>0.72929832653152027</v>
      </c>
      <c r="AE811" s="9">
        <f t="shared" si="191"/>
        <v>2.1952265648735305</v>
      </c>
      <c r="AF811" s="9">
        <f t="shared" si="192"/>
        <v>13.879691161681517</v>
      </c>
      <c r="AG811" s="9">
        <f t="shared" si="193"/>
        <v>13.996922814780918</v>
      </c>
      <c r="AH811" s="9">
        <f t="shared" si="194"/>
        <v>24.974521721478965</v>
      </c>
      <c r="AI811" s="9">
        <f t="shared" si="195"/>
        <v>26.019239502179907</v>
      </c>
      <c r="AJ811" s="9">
        <f t="shared" si="196"/>
        <v>10.138240633381262</v>
      </c>
    </row>
    <row r="812" spans="1:36" x14ac:dyDescent="0.25">
      <c r="A812" t="s">
        <v>1642</v>
      </c>
      <c r="B812" t="s">
        <v>1643</v>
      </c>
      <c r="C812" s="1">
        <v>893.99999999999795</v>
      </c>
      <c r="D812" s="1">
        <v>206.61079459737601</v>
      </c>
      <c r="E812" s="1">
        <v>116.912568680099</v>
      </c>
      <c r="F812" s="1">
        <v>185.45239489757901</v>
      </c>
      <c r="G812" s="1">
        <v>195.53178110603099</v>
      </c>
      <c r="H812" s="1">
        <v>129.01614346819599</v>
      </c>
      <c r="I812" s="1">
        <v>53.420746904799799</v>
      </c>
      <c r="J812" s="1">
        <v>7.0555703459169603</v>
      </c>
      <c r="K812" s="1">
        <v>690.39639858925295</v>
      </c>
      <c r="L812" s="1">
        <v>40.317544833811297</v>
      </c>
      <c r="M812" s="1">
        <v>15.119079312679199</v>
      </c>
      <c r="N812" s="1">
        <v>40.317544833811297</v>
      </c>
      <c r="O812" s="1">
        <v>55.436624146490502</v>
      </c>
      <c r="P812" s="1">
        <v>115.91294139720701</v>
      </c>
      <c r="Q812" s="1">
        <v>176.34770195815901</v>
      </c>
      <c r="R812" s="1">
        <v>176.38925864792401</v>
      </c>
      <c r="S812" s="1">
        <v>70.555703459169706</v>
      </c>
      <c r="T812" t="s">
        <v>21</v>
      </c>
      <c r="U812" t="s">
        <v>1273</v>
      </c>
      <c r="V812" s="9">
        <f t="shared" si="182"/>
        <v>23.110827136171867</v>
      </c>
      <c r="W812" s="9">
        <f t="shared" si="183"/>
        <v>13.077468532449583</v>
      </c>
      <c r="X812" s="9">
        <f t="shared" si="184"/>
        <v>20.744115760355641</v>
      </c>
      <c r="Y812" s="9">
        <f t="shared" si="185"/>
        <v>21.871563882106425</v>
      </c>
      <c r="Z812" s="9">
        <f t="shared" si="186"/>
        <v>14.431335958411218</v>
      </c>
      <c r="AA812" s="9">
        <f t="shared" si="187"/>
        <v>5.9754750452796328</v>
      </c>
      <c r="AB812" s="9">
        <f t="shared" si="188"/>
        <v>0.78921368522561264</v>
      </c>
      <c r="AC812" s="9">
        <f t="shared" si="189"/>
        <v>5.8397675474836843</v>
      </c>
      <c r="AD812" s="9">
        <f t="shared" si="190"/>
        <v>2.1899128303063762</v>
      </c>
      <c r="AE812" s="9">
        <f t="shared" si="191"/>
        <v>5.8397675474836843</v>
      </c>
      <c r="AF812" s="9">
        <f t="shared" si="192"/>
        <v>8.0296803777900614</v>
      </c>
      <c r="AG812" s="9">
        <f t="shared" si="193"/>
        <v>16.789331699015523</v>
      </c>
      <c r="AH812" s="9">
        <f t="shared" si="194"/>
        <v>25.542963769583043</v>
      </c>
      <c r="AI812" s="9">
        <f t="shared" si="195"/>
        <v>25.548983020241057</v>
      </c>
      <c r="AJ812" s="9">
        <f t="shared" si="196"/>
        <v>10.219593208096438</v>
      </c>
    </row>
    <row r="813" spans="1:36" x14ac:dyDescent="0.25">
      <c r="A813" t="s">
        <v>1644</v>
      </c>
      <c r="B813" t="s">
        <v>1645</v>
      </c>
      <c r="C813" s="1">
        <v>1002</v>
      </c>
      <c r="D813" s="1">
        <v>212.76649477790801</v>
      </c>
      <c r="E813" s="1">
        <v>149.83024675724201</v>
      </c>
      <c r="F813" s="1">
        <v>224.624444484826</v>
      </c>
      <c r="G813" s="1">
        <v>201.64734897038301</v>
      </c>
      <c r="H813" s="1">
        <v>152.19587209736099</v>
      </c>
      <c r="I813" s="1">
        <v>54.938892695838803</v>
      </c>
      <c r="J813" s="1">
        <v>5.9967002164357801</v>
      </c>
      <c r="K813" s="1">
        <v>791.46237584325797</v>
      </c>
      <c r="L813" s="1">
        <v>14.9917505410895</v>
      </c>
      <c r="M813" s="1">
        <v>35.396522077670902</v>
      </c>
      <c r="N813" s="1">
        <v>40.472608380265001</v>
      </c>
      <c r="O813" s="1">
        <v>126.021800753292</v>
      </c>
      <c r="P813" s="1">
        <v>126.393504861919</v>
      </c>
      <c r="Q813" s="1">
        <v>171.87517593494701</v>
      </c>
      <c r="R813" s="1">
        <v>195.16176659066801</v>
      </c>
      <c r="S813" s="1">
        <v>81.149246703406106</v>
      </c>
      <c r="T813" t="s">
        <v>21</v>
      </c>
      <c r="U813" t="s">
        <v>1273</v>
      </c>
      <c r="V813" s="9">
        <f t="shared" si="182"/>
        <v>21.234181115559679</v>
      </c>
      <c r="W813" s="9">
        <f t="shared" si="183"/>
        <v>14.953118438846507</v>
      </c>
      <c r="X813" s="9">
        <f t="shared" si="184"/>
        <v>22.417609230022556</v>
      </c>
      <c r="Y813" s="9">
        <f t="shared" si="185"/>
        <v>20.124485925187923</v>
      </c>
      <c r="Z813" s="9">
        <f t="shared" si="186"/>
        <v>15.189208792151796</v>
      </c>
      <c r="AA813" s="9">
        <f t="shared" si="187"/>
        <v>5.4829234227384029</v>
      </c>
      <c r="AB813" s="9">
        <f t="shared" si="188"/>
        <v>0.59847307549259277</v>
      </c>
      <c r="AC813" s="9">
        <f t="shared" si="189"/>
        <v>1.8941836022358796</v>
      </c>
      <c r="AD813" s="9">
        <f t="shared" si="190"/>
        <v>4.4722937132618501</v>
      </c>
      <c r="AE813" s="9">
        <f t="shared" si="191"/>
        <v>5.1136490647636599</v>
      </c>
      <c r="AF813" s="9">
        <f t="shared" si="192"/>
        <v>15.922652118367973</v>
      </c>
      <c r="AG813" s="9">
        <f t="shared" si="193"/>
        <v>15.969616335489597</v>
      </c>
      <c r="AH813" s="9">
        <f t="shared" si="194"/>
        <v>21.716152426301228</v>
      </c>
      <c r="AI813" s="9">
        <f t="shared" si="195"/>
        <v>24.658375754467706</v>
      </c>
      <c r="AJ813" s="9">
        <f t="shared" si="196"/>
        <v>10.253076985112049</v>
      </c>
    </row>
    <row r="814" spans="1:36" x14ac:dyDescent="0.25">
      <c r="A814" t="s">
        <v>1646</v>
      </c>
      <c r="B814" t="s">
        <v>1647</v>
      </c>
      <c r="C814" s="1">
        <v>357.00000000000102</v>
      </c>
      <c r="D814" s="1">
        <v>104.16713881019901</v>
      </c>
      <c r="E814" s="1">
        <v>40.453257790368397</v>
      </c>
      <c r="F814" s="1">
        <v>98.099150141643406</v>
      </c>
      <c r="G814" s="1">
        <v>66.747875354107904</v>
      </c>
      <c r="H814" s="1">
        <v>35.396600566572403</v>
      </c>
      <c r="I814" s="1">
        <v>11.1246458923513</v>
      </c>
      <c r="J814" s="1">
        <v>1.0113314447592101</v>
      </c>
      <c r="K814" s="1">
        <v>227.54957507082099</v>
      </c>
      <c r="L814">
        <v>0</v>
      </c>
      <c r="M814" s="1">
        <v>5.0566572237960301</v>
      </c>
      <c r="N814" s="1">
        <v>40.453257790368198</v>
      </c>
      <c r="O814" s="1">
        <v>60.679886685552397</v>
      </c>
      <c r="P814" s="1">
        <v>50.566572237960301</v>
      </c>
      <c r="Q814" s="1">
        <v>30.339943342776198</v>
      </c>
      <c r="R814" s="1">
        <v>20.226628895184099</v>
      </c>
      <c r="S814" s="1">
        <v>20.226628895184099</v>
      </c>
      <c r="T814" t="s">
        <v>21</v>
      </c>
      <c r="U814" t="s">
        <v>1273</v>
      </c>
      <c r="V814" s="9">
        <f t="shared" si="182"/>
        <v>29.178470254957624</v>
      </c>
      <c r="W814" s="9">
        <f t="shared" si="183"/>
        <v>11.331444759206802</v>
      </c>
      <c r="X814" s="9">
        <f t="shared" si="184"/>
        <v>27.478753541076507</v>
      </c>
      <c r="Y814" s="9">
        <f t="shared" si="185"/>
        <v>18.696883852691236</v>
      </c>
      <c r="Z814" s="9">
        <f t="shared" si="186"/>
        <v>9.9150141643059673</v>
      </c>
      <c r="AA814" s="9">
        <f t="shared" si="187"/>
        <v>3.1161473087818679</v>
      </c>
      <c r="AB814" s="9">
        <f t="shared" si="188"/>
        <v>0.28328611898017009</v>
      </c>
      <c r="AC814" s="9">
        <f t="shared" si="189"/>
        <v>0</v>
      </c>
      <c r="AD814" s="9">
        <f t="shared" si="190"/>
        <v>2.2222222222222259</v>
      </c>
      <c r="AE814" s="9">
        <f t="shared" si="191"/>
        <v>17.777777777777786</v>
      </c>
      <c r="AF814" s="9">
        <f t="shared" si="192"/>
        <v>26.666666666666728</v>
      </c>
      <c r="AG814" s="9">
        <f t="shared" si="193"/>
        <v>22.222222222222257</v>
      </c>
      <c r="AH814" s="9">
        <f t="shared" si="194"/>
        <v>13.333333333333364</v>
      </c>
      <c r="AI814" s="9">
        <f t="shared" si="195"/>
        <v>8.8888888888888928</v>
      </c>
      <c r="AJ814" s="9">
        <f t="shared" si="196"/>
        <v>8.8888888888888928</v>
      </c>
    </row>
    <row r="815" spans="1:36" x14ac:dyDescent="0.25">
      <c r="A815" t="s">
        <v>1648</v>
      </c>
      <c r="B815" t="s">
        <v>1649</v>
      </c>
      <c r="C815" s="1">
        <v>3099</v>
      </c>
      <c r="D815" s="1">
        <v>664</v>
      </c>
      <c r="E815" s="1">
        <v>503</v>
      </c>
      <c r="F815" s="1">
        <v>625</v>
      </c>
      <c r="G815" s="1">
        <v>701</v>
      </c>
      <c r="H815" s="1">
        <v>475</v>
      </c>
      <c r="I815" s="1">
        <v>107</v>
      </c>
      <c r="J815" s="1">
        <v>24</v>
      </c>
      <c r="K815" s="1">
        <v>2425</v>
      </c>
      <c r="L815" s="1">
        <v>55</v>
      </c>
      <c r="M815" s="1">
        <v>90</v>
      </c>
      <c r="N815" s="1">
        <v>300</v>
      </c>
      <c r="O815" s="1">
        <v>440</v>
      </c>
      <c r="P815" s="1">
        <v>440</v>
      </c>
      <c r="Q815" s="1">
        <v>270</v>
      </c>
      <c r="R815" s="1">
        <v>565</v>
      </c>
      <c r="S815" s="1">
        <v>265</v>
      </c>
      <c r="T815" t="s">
        <v>21</v>
      </c>
      <c r="U815" t="s">
        <v>1273</v>
      </c>
      <c r="V815" s="9">
        <f t="shared" si="182"/>
        <v>21.426266537592774</v>
      </c>
      <c r="W815" s="9">
        <f t="shared" si="183"/>
        <v>16.231042271700549</v>
      </c>
      <c r="X815" s="9">
        <f t="shared" si="184"/>
        <v>20.167796063246207</v>
      </c>
      <c r="Y815" s="9">
        <f t="shared" si="185"/>
        <v>22.620200064536945</v>
      </c>
      <c r="Z815" s="9">
        <f t="shared" si="186"/>
        <v>15.32752500806712</v>
      </c>
      <c r="AA815" s="9">
        <f t="shared" si="187"/>
        <v>3.4527266860277508</v>
      </c>
      <c r="AB815" s="9">
        <f t="shared" si="188"/>
        <v>0.77444336882865439</v>
      </c>
      <c r="AC815" s="9">
        <f t="shared" si="189"/>
        <v>2.268041237113402</v>
      </c>
      <c r="AD815" s="9">
        <f t="shared" si="190"/>
        <v>3.7113402061855671</v>
      </c>
      <c r="AE815" s="9">
        <f t="shared" si="191"/>
        <v>12.371134020618557</v>
      </c>
      <c r="AF815" s="9">
        <f t="shared" si="192"/>
        <v>18.144329896907216</v>
      </c>
      <c r="AG815" s="9">
        <f t="shared" si="193"/>
        <v>18.144329896907216</v>
      </c>
      <c r="AH815" s="9">
        <f t="shared" si="194"/>
        <v>11.134020618556702</v>
      </c>
      <c r="AI815" s="9">
        <f t="shared" si="195"/>
        <v>23.298969072164947</v>
      </c>
      <c r="AJ815" s="9">
        <f t="shared" si="196"/>
        <v>10.927835051546392</v>
      </c>
    </row>
    <row r="816" spans="1:36" x14ac:dyDescent="0.25">
      <c r="A816" t="s">
        <v>1650</v>
      </c>
      <c r="B816" t="s">
        <v>1651</v>
      </c>
      <c r="C816" s="1">
        <v>385</v>
      </c>
      <c r="D816" s="1">
        <v>80.6282722513088</v>
      </c>
      <c r="E816" s="1">
        <v>46.361256544502602</v>
      </c>
      <c r="F816" s="1">
        <v>71.5575916230366</v>
      </c>
      <c r="G816" s="1">
        <v>93.730366492146501</v>
      </c>
      <c r="H816" s="1">
        <v>48.376963350785303</v>
      </c>
      <c r="I816" s="1">
        <v>40.3141361256544</v>
      </c>
      <c r="J816" s="1">
        <v>4.0314136125654398</v>
      </c>
      <c r="K816" s="1">
        <v>317.47382198952897</v>
      </c>
      <c r="L816" s="1">
        <v>15.1178010471204</v>
      </c>
      <c r="M816" s="1">
        <v>5.0392670157068098</v>
      </c>
      <c r="N816">
        <v>0</v>
      </c>
      <c r="O816" s="1">
        <v>35.274869109947701</v>
      </c>
      <c r="P816" s="1">
        <v>60.4712041884817</v>
      </c>
      <c r="Q816" s="1">
        <v>60.4712041884817</v>
      </c>
      <c r="R816" s="1">
        <v>115.903141361257</v>
      </c>
      <c r="S816" s="1">
        <v>25.196335078534101</v>
      </c>
      <c r="T816" t="s">
        <v>21</v>
      </c>
      <c r="U816" t="s">
        <v>1273</v>
      </c>
      <c r="V816" s="9">
        <f t="shared" si="182"/>
        <v>20.942408376963325</v>
      </c>
      <c r="W816" s="9">
        <f t="shared" si="183"/>
        <v>12.041884816753923</v>
      </c>
      <c r="X816" s="9">
        <f t="shared" si="184"/>
        <v>18.586387434554961</v>
      </c>
      <c r="Y816" s="9">
        <f t="shared" si="185"/>
        <v>24.345549738219869</v>
      </c>
      <c r="Z816" s="9">
        <f t="shared" si="186"/>
        <v>12.565445026178001</v>
      </c>
      <c r="AA816" s="9">
        <f t="shared" si="187"/>
        <v>10.471204188481662</v>
      </c>
      <c r="AB816" s="9">
        <f t="shared" si="188"/>
        <v>1.0471204188481662</v>
      </c>
      <c r="AC816" s="9">
        <f t="shared" si="189"/>
        <v>4.761904761904753</v>
      </c>
      <c r="AD816" s="9">
        <f t="shared" si="190"/>
        <v>1.5873015873015877</v>
      </c>
      <c r="AE816" s="9">
        <f t="shared" si="191"/>
        <v>0</v>
      </c>
      <c r="AF816" s="9">
        <f t="shared" si="192"/>
        <v>11.111111111111123</v>
      </c>
      <c r="AG816" s="9">
        <f t="shared" si="193"/>
        <v>19.047619047619044</v>
      </c>
      <c r="AH816" s="9">
        <f t="shared" si="194"/>
        <v>19.047619047619044</v>
      </c>
      <c r="AI816" s="9">
        <f t="shared" si="195"/>
        <v>36.507936507936634</v>
      </c>
      <c r="AJ816" s="9">
        <f t="shared" si="196"/>
        <v>7.9365079365079545</v>
      </c>
    </row>
    <row r="817" spans="1:36" x14ac:dyDescent="0.25">
      <c r="A817" t="s">
        <v>1652</v>
      </c>
      <c r="B817" t="s">
        <v>1653</v>
      </c>
      <c r="C817" s="1">
        <v>6919</v>
      </c>
      <c r="D817" s="1">
        <v>1218</v>
      </c>
      <c r="E817" s="1">
        <v>1298</v>
      </c>
      <c r="F817" s="1">
        <v>1236</v>
      </c>
      <c r="G817" s="1">
        <v>1545</v>
      </c>
      <c r="H817" s="1">
        <v>1135</v>
      </c>
      <c r="I817" s="1">
        <v>429</v>
      </c>
      <c r="J817" s="1">
        <v>58</v>
      </c>
      <c r="K817" s="1">
        <v>5710</v>
      </c>
      <c r="L817" s="1">
        <v>55</v>
      </c>
      <c r="M817" s="1">
        <v>245</v>
      </c>
      <c r="N817" s="1">
        <v>615</v>
      </c>
      <c r="O817" s="1">
        <v>1075</v>
      </c>
      <c r="P817" s="1">
        <v>915</v>
      </c>
      <c r="Q817" s="1">
        <v>475</v>
      </c>
      <c r="R817" s="1">
        <v>1510</v>
      </c>
      <c r="S817" s="1">
        <v>820</v>
      </c>
      <c r="T817" t="s">
        <v>21</v>
      </c>
      <c r="U817" t="s">
        <v>1273</v>
      </c>
      <c r="V817" s="9">
        <f t="shared" si="182"/>
        <v>17.603699956641133</v>
      </c>
      <c r="W817" s="9">
        <f t="shared" si="183"/>
        <v>18.75993640699523</v>
      </c>
      <c r="X817" s="9">
        <f t="shared" si="184"/>
        <v>17.863853157970805</v>
      </c>
      <c r="Y817" s="9">
        <f t="shared" si="185"/>
        <v>22.329816447463507</v>
      </c>
      <c r="Z817" s="9">
        <f t="shared" si="186"/>
        <v>16.404104639398756</v>
      </c>
      <c r="AA817" s="9">
        <f t="shared" si="187"/>
        <v>6.2003179650238476</v>
      </c>
      <c r="AB817" s="9">
        <f t="shared" si="188"/>
        <v>0.8382714265067206</v>
      </c>
      <c r="AC817" s="9">
        <f t="shared" si="189"/>
        <v>0.96322241681260945</v>
      </c>
      <c r="AD817" s="9">
        <f t="shared" si="190"/>
        <v>4.2907180385288965</v>
      </c>
      <c r="AE817" s="9">
        <f t="shared" si="191"/>
        <v>10.770577933450088</v>
      </c>
      <c r="AF817" s="9">
        <f t="shared" si="192"/>
        <v>18.82661996497373</v>
      </c>
      <c r="AG817" s="9">
        <f t="shared" si="193"/>
        <v>16.024518388791595</v>
      </c>
      <c r="AH817" s="9">
        <f t="shared" si="194"/>
        <v>8.3187390542907185</v>
      </c>
      <c r="AI817" s="9">
        <f t="shared" si="195"/>
        <v>26.444833625218916</v>
      </c>
      <c r="AJ817" s="9">
        <f t="shared" si="196"/>
        <v>14.360770577933449</v>
      </c>
    </row>
    <row r="818" spans="1:36" x14ac:dyDescent="0.25">
      <c r="A818" t="s">
        <v>1654</v>
      </c>
      <c r="B818" t="s">
        <v>1655</v>
      </c>
      <c r="C818" s="1">
        <v>6008</v>
      </c>
      <c r="D818" s="1">
        <v>1128.2858595528601</v>
      </c>
      <c r="E818" s="1">
        <v>1087.0532476352</v>
      </c>
      <c r="F818" s="1">
        <v>1186.02013788507</v>
      </c>
      <c r="G818" s="1">
        <v>1273.21519753034</v>
      </c>
      <c r="H818" s="1">
        <v>834.47313537135301</v>
      </c>
      <c r="I818" s="1">
        <v>414.03448471976401</v>
      </c>
      <c r="J818" s="1">
        <v>84.917937305405601</v>
      </c>
      <c r="K818" s="1">
        <v>4932.5606141982098</v>
      </c>
      <c r="L818" s="1">
        <v>39.170091345264602</v>
      </c>
      <c r="M818" s="1">
        <v>215.435502398956</v>
      </c>
      <c r="N818" s="1">
        <v>695.26912137844704</v>
      </c>
      <c r="O818" s="1">
        <v>915.60088519556098</v>
      </c>
      <c r="P818" s="1">
        <v>788.298088323451</v>
      </c>
      <c r="Q818" s="1">
        <v>553.277540251863</v>
      </c>
      <c r="R818" s="1">
        <v>1230.3400494897601</v>
      </c>
      <c r="S818" s="1">
        <v>495.16933581491202</v>
      </c>
      <c r="T818" t="s">
        <v>21</v>
      </c>
      <c r="U818" t="s">
        <v>1273</v>
      </c>
      <c r="V818" s="9">
        <f t="shared" si="182"/>
        <v>18.77972469295706</v>
      </c>
      <c r="W818" s="9">
        <f t="shared" si="183"/>
        <v>18.093429554513982</v>
      </c>
      <c r="X818" s="9">
        <f t="shared" si="184"/>
        <v>19.740681389565079</v>
      </c>
      <c r="Y818" s="9">
        <f t="shared" si="185"/>
        <v>21.191997295777963</v>
      </c>
      <c r="Z818" s="9">
        <f t="shared" si="186"/>
        <v>13.889366434276848</v>
      </c>
      <c r="AA818" s="9">
        <f t="shared" si="187"/>
        <v>6.8913862303555922</v>
      </c>
      <c r="AB818" s="9">
        <f t="shared" si="188"/>
        <v>1.4134144025533555</v>
      </c>
      <c r="AC818" s="9">
        <f t="shared" si="189"/>
        <v>0.79411272174770264</v>
      </c>
      <c r="AD818" s="9">
        <f t="shared" si="190"/>
        <v>4.3676199696123783</v>
      </c>
      <c r="AE818" s="9">
        <f t="shared" si="191"/>
        <v>14.095500811021729</v>
      </c>
      <c r="AF818" s="9">
        <f t="shared" si="192"/>
        <v>18.562384870852565</v>
      </c>
      <c r="AG818" s="9">
        <f t="shared" si="193"/>
        <v>15.981518525172532</v>
      </c>
      <c r="AH818" s="9">
        <f t="shared" si="194"/>
        <v>11.216842194686309</v>
      </c>
      <c r="AI818" s="9">
        <f t="shared" si="195"/>
        <v>24.9432322422611</v>
      </c>
      <c r="AJ818" s="9">
        <f t="shared" si="196"/>
        <v>10.038788664645777</v>
      </c>
    </row>
    <row r="819" spans="1:36" x14ac:dyDescent="0.25">
      <c r="A819" t="s">
        <v>1656</v>
      </c>
      <c r="B819" t="s">
        <v>1657</v>
      </c>
      <c r="C819" s="1">
        <v>4729</v>
      </c>
      <c r="D819" s="1">
        <v>1029</v>
      </c>
      <c r="E819" s="1">
        <v>731</v>
      </c>
      <c r="F819" s="1">
        <v>1032</v>
      </c>
      <c r="G819" s="1">
        <v>1028</v>
      </c>
      <c r="H819" s="1">
        <v>668</v>
      </c>
      <c r="I819" s="1">
        <v>222</v>
      </c>
      <c r="J819" s="1">
        <v>19</v>
      </c>
      <c r="K819" s="1">
        <v>3665</v>
      </c>
      <c r="L819" s="1">
        <v>20</v>
      </c>
      <c r="M819" s="1">
        <v>120</v>
      </c>
      <c r="N819" s="1">
        <v>385</v>
      </c>
      <c r="O819" s="1">
        <v>730</v>
      </c>
      <c r="P819" s="1">
        <v>670</v>
      </c>
      <c r="Q819" s="1">
        <v>450</v>
      </c>
      <c r="R819" s="1">
        <v>790</v>
      </c>
      <c r="S819" s="1">
        <v>500</v>
      </c>
      <c r="T819" t="s">
        <v>21</v>
      </c>
      <c r="U819" t="s">
        <v>1273</v>
      </c>
      <c r="V819" s="9">
        <f t="shared" si="182"/>
        <v>21.759357157961514</v>
      </c>
      <c r="W819" s="9">
        <f t="shared" si="183"/>
        <v>15.457813491224359</v>
      </c>
      <c r="X819" s="9">
        <f t="shared" si="184"/>
        <v>21.822795517022627</v>
      </c>
      <c r="Y819" s="9">
        <f t="shared" si="185"/>
        <v>21.738211038274478</v>
      </c>
      <c r="Z819" s="9">
        <f t="shared" si="186"/>
        <v>14.125607950941003</v>
      </c>
      <c r="AA819" s="9">
        <f t="shared" si="187"/>
        <v>4.6944385705223093</v>
      </c>
      <c r="AB819" s="9">
        <f t="shared" si="188"/>
        <v>0.40177627405371108</v>
      </c>
      <c r="AC819" s="9">
        <f t="shared" si="189"/>
        <v>0.54570259208731242</v>
      </c>
      <c r="AD819" s="9">
        <f t="shared" si="190"/>
        <v>3.2742155525238745</v>
      </c>
      <c r="AE819" s="9">
        <f t="shared" si="191"/>
        <v>10.504774897680765</v>
      </c>
      <c r="AF819" s="9">
        <f t="shared" si="192"/>
        <v>19.918144611186904</v>
      </c>
      <c r="AG819" s="9">
        <f t="shared" si="193"/>
        <v>18.281036834924965</v>
      </c>
      <c r="AH819" s="9">
        <f t="shared" si="194"/>
        <v>12.278308321964529</v>
      </c>
      <c r="AI819" s="9">
        <f t="shared" si="195"/>
        <v>21.555252387448839</v>
      </c>
      <c r="AJ819" s="9">
        <f t="shared" si="196"/>
        <v>13.642564802182811</v>
      </c>
    </row>
    <row r="820" spans="1:36" x14ac:dyDescent="0.25">
      <c r="A820" t="s">
        <v>1658</v>
      </c>
      <c r="B820" t="s">
        <v>1659</v>
      </c>
      <c r="C820" s="1">
        <v>11739</v>
      </c>
      <c r="D820" s="1">
        <v>2461.7644152154198</v>
      </c>
      <c r="E820" s="1">
        <v>2260.18994814487</v>
      </c>
      <c r="F820" s="1">
        <v>2226.6540150779401</v>
      </c>
      <c r="G820" s="1">
        <v>2497.3663051407998</v>
      </c>
      <c r="H820" s="1">
        <v>1456.8822878440999</v>
      </c>
      <c r="I820" s="1">
        <v>730.46207808846304</v>
      </c>
      <c r="J820" s="1">
        <v>105.680950488408</v>
      </c>
      <c r="K820" s="1">
        <v>9182.2055964964693</v>
      </c>
      <c r="L820" s="1">
        <v>60.315735457233302</v>
      </c>
      <c r="M820" s="1">
        <v>295.50372448395501</v>
      </c>
      <c r="N820" s="1">
        <v>1653.36432164436</v>
      </c>
      <c r="O820" s="1">
        <v>1762.4198679587601</v>
      </c>
      <c r="P820" s="1">
        <v>1401.7992016634701</v>
      </c>
      <c r="Q820" s="1">
        <v>652.11371865781803</v>
      </c>
      <c r="R820" s="1">
        <v>1960.3146995019999</v>
      </c>
      <c r="S820" s="1">
        <v>1396.3743271288599</v>
      </c>
      <c r="T820" t="s">
        <v>21</v>
      </c>
      <c r="U820" t="s">
        <v>1273</v>
      </c>
      <c r="V820" s="9">
        <f t="shared" si="182"/>
        <v>20.970818768339893</v>
      </c>
      <c r="W820" s="9">
        <f t="shared" si="183"/>
        <v>19.253683858462132</v>
      </c>
      <c r="X820" s="9">
        <f t="shared" si="184"/>
        <v>18.968004217377459</v>
      </c>
      <c r="Y820" s="9">
        <f t="shared" si="185"/>
        <v>21.274097496727148</v>
      </c>
      <c r="Z820" s="9">
        <f t="shared" si="186"/>
        <v>12.410616644042081</v>
      </c>
      <c r="AA820" s="9">
        <f t="shared" si="187"/>
        <v>6.2225238784262977</v>
      </c>
      <c r="AB820" s="9">
        <f t="shared" si="188"/>
        <v>0.90025513662499357</v>
      </c>
      <c r="AC820" s="9">
        <f t="shared" si="189"/>
        <v>0.65687633350583174</v>
      </c>
      <c r="AD820" s="9">
        <f t="shared" si="190"/>
        <v>3.2182216067641352</v>
      </c>
      <c r="AE820" s="9">
        <f t="shared" si="191"/>
        <v>18.006178409631907</v>
      </c>
      <c r="AF820" s="9">
        <f t="shared" si="192"/>
        <v>19.193861969625502</v>
      </c>
      <c r="AG820" s="9">
        <f t="shared" si="193"/>
        <v>15.266475869352519</v>
      </c>
      <c r="AH820" s="9">
        <f t="shared" si="194"/>
        <v>7.1019289625429032</v>
      </c>
      <c r="AI820" s="9">
        <f t="shared" si="195"/>
        <v>21.349061278370534</v>
      </c>
      <c r="AJ820" s="9">
        <f t="shared" si="196"/>
        <v>15.207395570206527</v>
      </c>
    </row>
    <row r="821" spans="1:36" x14ac:dyDescent="0.25">
      <c r="A821" t="s">
        <v>1660</v>
      </c>
      <c r="B821" t="s">
        <v>1661</v>
      </c>
      <c r="C821" s="1">
        <v>1711</v>
      </c>
      <c r="D821" s="1">
        <v>336.43274903998201</v>
      </c>
      <c r="E821" s="1">
        <v>179.51152361214099</v>
      </c>
      <c r="F821" s="1">
        <v>357.71870837476803</v>
      </c>
      <c r="G821" s="1">
        <v>327.03555936742902</v>
      </c>
      <c r="H821" s="1">
        <v>290.72700878268398</v>
      </c>
      <c r="I821" s="1">
        <v>194.59882467191099</v>
      </c>
      <c r="J821" s="1">
        <v>24.9756261510835</v>
      </c>
      <c r="K821" s="1">
        <v>1349.34091096466</v>
      </c>
      <c r="L821" s="1">
        <v>40.359293517194303</v>
      </c>
      <c r="M821" s="1">
        <v>116.263824035702</v>
      </c>
      <c r="N821" s="1">
        <v>91.779166068223006</v>
      </c>
      <c r="O821" s="1">
        <v>126.945463539866</v>
      </c>
      <c r="P821" s="1">
        <v>147.031514539988</v>
      </c>
      <c r="Q821" s="1">
        <v>162.355526334958</v>
      </c>
      <c r="R821" s="1">
        <v>474.42312729743298</v>
      </c>
      <c r="S821" s="1">
        <v>190.18299563129699</v>
      </c>
      <c r="T821" t="s">
        <v>21</v>
      </c>
      <c r="U821" t="s">
        <v>1273</v>
      </c>
      <c r="V821" s="9">
        <f t="shared" si="182"/>
        <v>19.662930978374167</v>
      </c>
      <c r="W821" s="9">
        <f t="shared" si="183"/>
        <v>10.491614471779135</v>
      </c>
      <c r="X821" s="9">
        <f t="shared" si="184"/>
        <v>20.906996398291529</v>
      </c>
      <c r="Y821" s="9">
        <f t="shared" si="185"/>
        <v>19.113708905168263</v>
      </c>
      <c r="Z821" s="9">
        <f t="shared" si="186"/>
        <v>16.991642827743071</v>
      </c>
      <c r="AA821" s="9">
        <f t="shared" si="187"/>
        <v>11.373397117002396</v>
      </c>
      <c r="AB821" s="9">
        <f t="shared" si="188"/>
        <v>1.45970930164135</v>
      </c>
      <c r="AC821" s="9">
        <f t="shared" si="189"/>
        <v>2.9910375642832143</v>
      </c>
      <c r="AD821" s="9">
        <f t="shared" si="190"/>
        <v>8.6163417332824803</v>
      </c>
      <c r="AE821" s="9">
        <f t="shared" si="191"/>
        <v>6.8017774694616628</v>
      </c>
      <c r="AF821" s="9">
        <f t="shared" si="192"/>
        <v>9.40796076872161</v>
      </c>
      <c r="AG821" s="9">
        <f t="shared" si="193"/>
        <v>10.896543145265891</v>
      </c>
      <c r="AH821" s="9">
        <f t="shared" si="194"/>
        <v>12.032209578444345</v>
      </c>
      <c r="AI821" s="9">
        <f t="shared" si="195"/>
        <v>35.159619295783614</v>
      </c>
      <c r="AJ821" s="9">
        <f t="shared" si="196"/>
        <v>14.094510444757278</v>
      </c>
    </row>
    <row r="822" spans="1:36" x14ac:dyDescent="0.25">
      <c r="A822" t="s">
        <v>1662</v>
      </c>
      <c r="B822" t="s">
        <v>1663</v>
      </c>
      <c r="C822" s="1">
        <v>1171</v>
      </c>
      <c r="D822" s="1">
        <v>244</v>
      </c>
      <c r="E822" s="1">
        <v>194</v>
      </c>
      <c r="F822" s="1">
        <v>238</v>
      </c>
      <c r="G822" s="1">
        <v>253</v>
      </c>
      <c r="H822" s="1">
        <v>161</v>
      </c>
      <c r="I822" s="1">
        <v>72</v>
      </c>
      <c r="J822" s="1">
        <v>9</v>
      </c>
      <c r="K822" s="1">
        <v>920</v>
      </c>
      <c r="L822" s="1">
        <v>10</v>
      </c>
      <c r="M822" s="1">
        <v>40</v>
      </c>
      <c r="N822" s="1">
        <v>100</v>
      </c>
      <c r="O822" s="1">
        <v>125</v>
      </c>
      <c r="P822" s="1">
        <v>160</v>
      </c>
      <c r="Q822" s="1">
        <v>185</v>
      </c>
      <c r="R822" s="1">
        <v>205</v>
      </c>
      <c r="S822" s="1">
        <v>95</v>
      </c>
      <c r="T822" t="s">
        <v>21</v>
      </c>
      <c r="U822" t="s">
        <v>1273</v>
      </c>
      <c r="V822" s="9">
        <f t="shared" si="182"/>
        <v>20.836891545687447</v>
      </c>
      <c r="W822" s="9">
        <f t="shared" si="183"/>
        <v>16.567036720751492</v>
      </c>
      <c r="X822" s="9">
        <f t="shared" si="184"/>
        <v>20.324508966695131</v>
      </c>
      <c r="Y822" s="9">
        <f t="shared" si="185"/>
        <v>21.605465414175917</v>
      </c>
      <c r="Z822" s="9">
        <f t="shared" si="186"/>
        <v>13.748932536293765</v>
      </c>
      <c r="AA822" s="9">
        <f t="shared" si="187"/>
        <v>6.1485909479077714</v>
      </c>
      <c r="AB822" s="9">
        <f t="shared" si="188"/>
        <v>0.76857386848847142</v>
      </c>
      <c r="AC822" s="9">
        <f t="shared" si="189"/>
        <v>1.0869565217391304</v>
      </c>
      <c r="AD822" s="9">
        <f t="shared" si="190"/>
        <v>4.3478260869565215</v>
      </c>
      <c r="AE822" s="9">
        <f t="shared" si="191"/>
        <v>10.869565217391305</v>
      </c>
      <c r="AF822" s="9">
        <f t="shared" si="192"/>
        <v>13.586956521739129</v>
      </c>
      <c r="AG822" s="9">
        <f t="shared" si="193"/>
        <v>17.391304347826086</v>
      </c>
      <c r="AH822" s="9">
        <f t="shared" si="194"/>
        <v>20.108695652173914</v>
      </c>
      <c r="AI822" s="9">
        <f t="shared" si="195"/>
        <v>22.282608695652172</v>
      </c>
      <c r="AJ822" s="9">
        <f t="shared" si="196"/>
        <v>10.326086956521738</v>
      </c>
    </row>
    <row r="823" spans="1:36" x14ac:dyDescent="0.25">
      <c r="A823" t="s">
        <v>1664</v>
      </c>
      <c r="B823" t="s">
        <v>1665</v>
      </c>
      <c r="C823" s="1">
        <v>650</v>
      </c>
      <c r="D823" s="1">
        <v>137</v>
      </c>
      <c r="E823" s="1">
        <v>102</v>
      </c>
      <c r="F823" s="1">
        <v>128</v>
      </c>
      <c r="G823" s="1">
        <v>121</v>
      </c>
      <c r="H823" s="1">
        <v>86</v>
      </c>
      <c r="I823" s="1">
        <v>66</v>
      </c>
      <c r="J823" s="1">
        <v>10</v>
      </c>
      <c r="K823" s="1">
        <v>525</v>
      </c>
      <c r="L823" s="1">
        <v>20</v>
      </c>
      <c r="M823">
        <v>0</v>
      </c>
      <c r="N823" s="1">
        <v>30</v>
      </c>
      <c r="O823" s="1">
        <v>55</v>
      </c>
      <c r="P823" s="1">
        <v>75</v>
      </c>
      <c r="Q823" s="1">
        <v>135</v>
      </c>
      <c r="R823" s="1">
        <v>150</v>
      </c>
      <c r="S823" s="1">
        <v>60</v>
      </c>
      <c r="T823" t="s">
        <v>21</v>
      </c>
      <c r="U823" t="s">
        <v>1273</v>
      </c>
      <c r="V823" s="9">
        <f t="shared" si="182"/>
        <v>21.076923076923077</v>
      </c>
      <c r="W823" s="9">
        <f t="shared" si="183"/>
        <v>15.692307692307692</v>
      </c>
      <c r="X823" s="9">
        <f t="shared" si="184"/>
        <v>19.692307692307693</v>
      </c>
      <c r="Y823" s="9">
        <f t="shared" si="185"/>
        <v>18.615384615384613</v>
      </c>
      <c r="Z823" s="9">
        <f t="shared" si="186"/>
        <v>13.230769230769232</v>
      </c>
      <c r="AA823" s="9">
        <f t="shared" si="187"/>
        <v>10.153846153846153</v>
      </c>
      <c r="AB823" s="9">
        <f t="shared" si="188"/>
        <v>1.5384615384615385</v>
      </c>
      <c r="AC823" s="9">
        <f t="shared" si="189"/>
        <v>3.8095238095238098</v>
      </c>
      <c r="AD823" s="9">
        <f t="shared" si="190"/>
        <v>0</v>
      </c>
      <c r="AE823" s="9">
        <f t="shared" si="191"/>
        <v>5.7142857142857144</v>
      </c>
      <c r="AF823" s="9">
        <f t="shared" si="192"/>
        <v>10.476190476190476</v>
      </c>
      <c r="AG823" s="9">
        <f t="shared" si="193"/>
        <v>14.285714285714285</v>
      </c>
      <c r="AH823" s="9">
        <f t="shared" si="194"/>
        <v>25.714285714285712</v>
      </c>
      <c r="AI823" s="9">
        <f t="shared" si="195"/>
        <v>28.571428571428569</v>
      </c>
      <c r="AJ823" s="9">
        <f t="shared" si="196"/>
        <v>11.428571428571429</v>
      </c>
    </row>
    <row r="824" spans="1:36" x14ac:dyDescent="0.25">
      <c r="A824" t="s">
        <v>1666</v>
      </c>
      <c r="B824" t="s">
        <v>1667</v>
      </c>
      <c r="C824" s="1">
        <v>1336</v>
      </c>
      <c r="D824" s="1">
        <v>284</v>
      </c>
      <c r="E824" s="1">
        <v>186</v>
      </c>
      <c r="F824" s="1">
        <v>258</v>
      </c>
      <c r="G824" s="1">
        <v>281</v>
      </c>
      <c r="H824" s="1">
        <v>167</v>
      </c>
      <c r="I824" s="1">
        <v>127</v>
      </c>
      <c r="J824" s="1">
        <v>33</v>
      </c>
      <c r="K824" s="1">
        <v>1020</v>
      </c>
      <c r="L824" s="1">
        <v>35</v>
      </c>
      <c r="M824" s="1">
        <v>20</v>
      </c>
      <c r="N824" s="1">
        <v>45</v>
      </c>
      <c r="O824" s="1">
        <v>170</v>
      </c>
      <c r="P824" s="1">
        <v>170</v>
      </c>
      <c r="Q824" s="1">
        <v>210</v>
      </c>
      <c r="R824" s="1">
        <v>295</v>
      </c>
      <c r="S824" s="1">
        <v>75</v>
      </c>
      <c r="T824" t="s">
        <v>21</v>
      </c>
      <c r="U824" t="s">
        <v>1273</v>
      </c>
      <c r="V824" s="9">
        <f t="shared" si="182"/>
        <v>21.257485029940121</v>
      </c>
      <c r="W824" s="9">
        <f t="shared" si="183"/>
        <v>13.922155688622754</v>
      </c>
      <c r="X824" s="9">
        <f t="shared" si="184"/>
        <v>19.311377245508982</v>
      </c>
      <c r="Y824" s="9">
        <f t="shared" si="185"/>
        <v>21.032934131736528</v>
      </c>
      <c r="Z824" s="9">
        <f t="shared" si="186"/>
        <v>12.5</v>
      </c>
      <c r="AA824" s="9">
        <f t="shared" si="187"/>
        <v>9.5059880239520957</v>
      </c>
      <c r="AB824" s="9">
        <f t="shared" si="188"/>
        <v>2.4700598802395208</v>
      </c>
      <c r="AC824" s="9">
        <f t="shared" si="189"/>
        <v>3.4313725490196081</v>
      </c>
      <c r="AD824" s="9">
        <f t="shared" si="190"/>
        <v>1.9607843137254901</v>
      </c>
      <c r="AE824" s="9">
        <f t="shared" si="191"/>
        <v>4.4117647058823533</v>
      </c>
      <c r="AF824" s="9">
        <f t="shared" si="192"/>
        <v>16.666666666666664</v>
      </c>
      <c r="AG824" s="9">
        <f t="shared" si="193"/>
        <v>16.666666666666664</v>
      </c>
      <c r="AH824" s="9">
        <f t="shared" si="194"/>
        <v>20.588235294117645</v>
      </c>
      <c r="AI824" s="9">
        <f t="shared" si="195"/>
        <v>28.921568627450984</v>
      </c>
      <c r="AJ824" s="9">
        <f t="shared" si="196"/>
        <v>7.3529411764705888</v>
      </c>
    </row>
    <row r="825" spans="1:36" x14ac:dyDescent="0.25">
      <c r="A825" t="s">
        <v>1668</v>
      </c>
      <c r="B825" t="s">
        <v>1669</v>
      </c>
      <c r="C825" s="1">
        <v>1748</v>
      </c>
      <c r="D825" s="1">
        <v>501.51315240453903</v>
      </c>
      <c r="E825" s="1">
        <v>305.84669921322597</v>
      </c>
      <c r="F825" s="1">
        <v>463.34747337404599</v>
      </c>
      <c r="G825" s="1">
        <v>322.05926987692698</v>
      </c>
      <c r="H825" s="1">
        <v>119.048941771477</v>
      </c>
      <c r="I825" s="1">
        <v>34.051910725870201</v>
      </c>
      <c r="J825" s="1">
        <v>2.1325526339147598</v>
      </c>
      <c r="K825" s="1">
        <v>1339.7221943818499</v>
      </c>
      <c r="L825" s="1">
        <v>31.791789895823101</v>
      </c>
      <c r="M825" s="1">
        <v>52.888284586420703</v>
      </c>
      <c r="N825" s="1">
        <v>174.642481435398</v>
      </c>
      <c r="O825" s="1">
        <v>227.57986537733001</v>
      </c>
      <c r="P825" s="1">
        <v>285.76750271571598</v>
      </c>
      <c r="Q825" s="1">
        <v>175.018408742259</v>
      </c>
      <c r="R825" s="1">
        <v>175.32901998602901</v>
      </c>
      <c r="S825" s="1">
        <v>216.70484164287899</v>
      </c>
      <c r="T825" t="s">
        <v>21</v>
      </c>
      <c r="U825" t="s">
        <v>1273</v>
      </c>
      <c r="V825" s="9">
        <f t="shared" si="182"/>
        <v>28.690683776003379</v>
      </c>
      <c r="W825" s="9">
        <f t="shared" si="183"/>
        <v>17.496950755905377</v>
      </c>
      <c r="X825" s="9">
        <f t="shared" si="184"/>
        <v>26.507292527119336</v>
      </c>
      <c r="Y825" s="9">
        <f t="shared" si="185"/>
        <v>18.424443356803604</v>
      </c>
      <c r="Z825" s="9">
        <f t="shared" si="186"/>
        <v>6.8105801928762588</v>
      </c>
      <c r="AA825" s="9">
        <f t="shared" si="187"/>
        <v>1.9480498126928032</v>
      </c>
      <c r="AB825" s="9">
        <f t="shared" si="188"/>
        <v>0.12199957859924254</v>
      </c>
      <c r="AC825" s="9">
        <f t="shared" si="189"/>
        <v>2.3730136015617691</v>
      </c>
      <c r="AD825" s="9">
        <f t="shared" si="190"/>
        <v>3.9477053383312386</v>
      </c>
      <c r="AE825" s="9">
        <f t="shared" si="191"/>
        <v>13.035723537891997</v>
      </c>
      <c r="AF825" s="9">
        <f t="shared" si="192"/>
        <v>16.987093767028004</v>
      </c>
      <c r="AG825" s="9">
        <f t="shared" si="193"/>
        <v>21.330355197076479</v>
      </c>
      <c r="AH825" s="9">
        <f t="shared" si="194"/>
        <v>13.063783631875472</v>
      </c>
      <c r="AI825" s="9">
        <f t="shared" si="195"/>
        <v>13.08696838204775</v>
      </c>
      <c r="AJ825" s="9">
        <f t="shared" si="196"/>
        <v>16.175356544187654</v>
      </c>
    </row>
    <row r="826" spans="1:36" x14ac:dyDescent="0.25">
      <c r="A826" t="s">
        <v>1670</v>
      </c>
      <c r="B826" t="s">
        <v>1671</v>
      </c>
      <c r="C826" s="1">
        <v>1388.99999999999</v>
      </c>
      <c r="D826" s="1">
        <v>280.89935691877599</v>
      </c>
      <c r="E826" s="1">
        <v>169.14369878980099</v>
      </c>
      <c r="F826" s="1">
        <v>253.71554818470099</v>
      </c>
      <c r="G826" s="1">
        <v>283.91978011145102</v>
      </c>
      <c r="H826" s="1">
        <v>213.443238949034</v>
      </c>
      <c r="I826" s="1">
        <v>144.825264857843</v>
      </c>
      <c r="J826" s="1">
        <v>43.053112188389001</v>
      </c>
      <c r="K826" s="1">
        <v>1086.96472838661</v>
      </c>
      <c r="L826" s="1">
        <v>50.340386544583701</v>
      </c>
      <c r="M826" s="1">
        <v>30.2042319267502</v>
      </c>
      <c r="N826" s="1">
        <v>55.374425199042101</v>
      </c>
      <c r="O826" s="1">
        <v>105.714811743626</v>
      </c>
      <c r="P826" s="1">
        <v>216.46366214170999</v>
      </c>
      <c r="Q826" s="1">
        <v>186.25943021495999</v>
      </c>
      <c r="R826" s="1">
        <v>377.165278107983</v>
      </c>
      <c r="S826" s="1">
        <v>65.442502507958807</v>
      </c>
      <c r="T826" t="s">
        <v>21</v>
      </c>
      <c r="U826" t="s">
        <v>1273</v>
      </c>
      <c r="V826" s="9">
        <f t="shared" si="182"/>
        <v>20.223135847284233</v>
      </c>
      <c r="W826" s="9">
        <f t="shared" si="183"/>
        <v>12.177372123095912</v>
      </c>
      <c r="X826" s="9">
        <f t="shared" si="184"/>
        <v>18.266058184643832</v>
      </c>
      <c r="Y826" s="9">
        <f t="shared" si="185"/>
        <v>20.440588920910947</v>
      </c>
      <c r="Z826" s="9">
        <f t="shared" si="186"/>
        <v>15.366683869620989</v>
      </c>
      <c r="AA826" s="9">
        <f t="shared" si="187"/>
        <v>10.426584942969333</v>
      </c>
      <c r="AB826" s="9">
        <f t="shared" si="188"/>
        <v>3.0995761114751126</v>
      </c>
      <c r="AC826" s="9">
        <f t="shared" si="189"/>
        <v>4.6312805953974534</v>
      </c>
      <c r="AD826" s="9">
        <f t="shared" si="190"/>
        <v>2.7787683572384698</v>
      </c>
      <c r="AE826" s="9">
        <f t="shared" si="191"/>
        <v>5.094408654937201</v>
      </c>
      <c r="AF826" s="9">
        <f t="shared" si="192"/>
        <v>9.725689250334673</v>
      </c>
      <c r="AG826" s="9">
        <f t="shared" si="193"/>
        <v>19.914506560209055</v>
      </c>
      <c r="AH826" s="9">
        <f t="shared" si="194"/>
        <v>17.135738202970604</v>
      </c>
      <c r="AI826" s="9">
        <f t="shared" si="195"/>
        <v>34.698943604896201</v>
      </c>
      <c r="AJ826" s="9">
        <f t="shared" si="196"/>
        <v>6.020664774016689</v>
      </c>
    </row>
    <row r="827" spans="1:36" x14ac:dyDescent="0.25">
      <c r="A827" t="s">
        <v>1672</v>
      </c>
      <c r="B827" t="s">
        <v>1673</v>
      </c>
      <c r="C827" s="1">
        <v>894.00000000000205</v>
      </c>
      <c r="D827" s="1">
        <v>218.69082672706699</v>
      </c>
      <c r="E827" s="1">
        <v>165.03057757644399</v>
      </c>
      <c r="F827" s="1">
        <v>218.69082672706699</v>
      </c>
      <c r="G827" s="1">
        <v>204.516421291054</v>
      </c>
      <c r="H827" s="1">
        <v>61.759909399773598</v>
      </c>
      <c r="I827" s="1">
        <v>24.2989807474519</v>
      </c>
      <c r="J827" s="1">
        <v>1.01245753114383</v>
      </c>
      <c r="K827" s="1">
        <v>668.22197055492597</v>
      </c>
      <c r="L827" s="1">
        <v>15.186862967157399</v>
      </c>
      <c r="M827" s="1">
        <v>20.249150622876599</v>
      </c>
      <c r="N827" s="1">
        <v>50.622876557191397</v>
      </c>
      <c r="O827" s="1">
        <v>126.557191392978</v>
      </c>
      <c r="P827" s="1">
        <v>126.557191392978</v>
      </c>
      <c r="Q827" s="1">
        <v>156.930917327293</v>
      </c>
      <c r="R827" s="1">
        <v>70.872027180068002</v>
      </c>
      <c r="S827" s="1">
        <v>101.24575311438301</v>
      </c>
      <c r="T827" t="s">
        <v>21</v>
      </c>
      <c r="U827" t="s">
        <v>1273</v>
      </c>
      <c r="V827" s="9">
        <f t="shared" si="182"/>
        <v>24.462061155152849</v>
      </c>
      <c r="W827" s="9">
        <f t="shared" si="183"/>
        <v>18.459796149490337</v>
      </c>
      <c r="X827" s="9">
        <f t="shared" si="184"/>
        <v>24.462061155152849</v>
      </c>
      <c r="Y827" s="9">
        <f t="shared" si="185"/>
        <v>22.876557191393012</v>
      </c>
      <c r="Z827" s="9">
        <f t="shared" si="186"/>
        <v>6.9082672706681727</v>
      </c>
      <c r="AA827" s="9">
        <f t="shared" si="187"/>
        <v>2.7180067950169846</v>
      </c>
      <c r="AB827" s="9">
        <f t="shared" si="188"/>
        <v>0.1132502831257078</v>
      </c>
      <c r="AC827" s="9">
        <f t="shared" si="189"/>
        <v>2.2727272727272716</v>
      </c>
      <c r="AD827" s="9">
        <f t="shared" si="190"/>
        <v>3.0303030303030383</v>
      </c>
      <c r="AE827" s="9">
        <f t="shared" si="191"/>
        <v>7.5757575757575815</v>
      </c>
      <c r="AF827" s="9">
        <f t="shared" si="192"/>
        <v>18.939393939393877</v>
      </c>
      <c r="AG827" s="9">
        <f t="shared" si="193"/>
        <v>18.939393939393877</v>
      </c>
      <c r="AH827" s="9">
        <f t="shared" si="194"/>
        <v>23.484848484848452</v>
      </c>
      <c r="AI827" s="9">
        <f t="shared" si="195"/>
        <v>10.60606060606062</v>
      </c>
      <c r="AJ827" s="9">
        <f t="shared" si="196"/>
        <v>15.151515151515193</v>
      </c>
    </row>
    <row r="828" spans="1:36" x14ac:dyDescent="0.25">
      <c r="A828" t="s">
        <v>1674</v>
      </c>
      <c r="B828" t="s">
        <v>1675</v>
      </c>
      <c r="C828" s="1">
        <v>3744.99999999999</v>
      </c>
      <c r="D828" s="1">
        <v>803.17766542083598</v>
      </c>
      <c r="E828" s="1">
        <v>581.99773749897997</v>
      </c>
      <c r="F828" s="1">
        <v>759.40277905017399</v>
      </c>
      <c r="G828" s="1">
        <v>729.01871373018901</v>
      </c>
      <c r="H828" s="1">
        <v>479.91825254883003</v>
      </c>
      <c r="I828" s="1">
        <v>350.18305551972003</v>
      </c>
      <c r="J828" s="1">
        <v>41.301796231263999</v>
      </c>
      <c r="K828" s="1">
        <v>2928.7054777655198</v>
      </c>
      <c r="L828" s="1">
        <v>96.277643681535096</v>
      </c>
      <c r="M828" s="1">
        <v>146.85921870972601</v>
      </c>
      <c r="N828" s="1">
        <v>55.762961197526899</v>
      </c>
      <c r="O828" s="1">
        <v>450.790410694515</v>
      </c>
      <c r="P828" s="1">
        <v>481.15647518286801</v>
      </c>
      <c r="Q828" s="1">
        <v>668.95998601087001</v>
      </c>
      <c r="R828" s="1">
        <v>700.52820793112801</v>
      </c>
      <c r="S828" s="1">
        <v>328.370574357355</v>
      </c>
      <c r="T828" t="s">
        <v>21</v>
      </c>
      <c r="U828" t="s">
        <v>1273</v>
      </c>
      <c r="V828" s="9">
        <f t="shared" si="182"/>
        <v>21.446666633400216</v>
      </c>
      <c r="W828" s="9">
        <f t="shared" si="183"/>
        <v>15.540660547369335</v>
      </c>
      <c r="X828" s="9">
        <f t="shared" si="184"/>
        <v>20.277777811753701</v>
      </c>
      <c r="Y828" s="9">
        <f t="shared" si="185"/>
        <v>19.466454305212043</v>
      </c>
      <c r="Z828" s="9">
        <f t="shared" si="186"/>
        <v>12.814906610115656</v>
      </c>
      <c r="AA828" s="9">
        <f t="shared" si="187"/>
        <v>9.3506823903797311</v>
      </c>
      <c r="AB828" s="9">
        <f t="shared" si="188"/>
        <v>1.1028517017694022</v>
      </c>
      <c r="AC828" s="9">
        <f t="shared" si="189"/>
        <v>3.2873788235951578</v>
      </c>
      <c r="AD828" s="9">
        <f t="shared" si="190"/>
        <v>5.0144755020492351</v>
      </c>
      <c r="AE828" s="9">
        <f t="shared" si="191"/>
        <v>1.9040139618297061</v>
      </c>
      <c r="AF828" s="9">
        <f t="shared" si="192"/>
        <v>15.392138749248671</v>
      </c>
      <c r="AG828" s="9">
        <f t="shared" si="193"/>
        <v>16.428981296882412</v>
      </c>
      <c r="AH828" s="9">
        <f t="shared" si="194"/>
        <v>22.841490586525573</v>
      </c>
      <c r="AI828" s="9">
        <f t="shared" si="195"/>
        <v>23.919380533463606</v>
      </c>
      <c r="AJ828" s="9">
        <f t="shared" si="196"/>
        <v>11.212140546405781</v>
      </c>
    </row>
    <row r="829" spans="1:36" x14ac:dyDescent="0.25">
      <c r="A829" t="s">
        <v>1676</v>
      </c>
      <c r="B829" t="s">
        <v>1677</v>
      </c>
      <c r="C829" s="1">
        <v>2901</v>
      </c>
      <c r="D829" s="1">
        <v>716.48382600398304</v>
      </c>
      <c r="E829" s="1">
        <v>456.97114458738298</v>
      </c>
      <c r="F829" s="1">
        <v>714.05712421827502</v>
      </c>
      <c r="G829" s="1">
        <v>526.69334293107499</v>
      </c>
      <c r="H829" s="1">
        <v>321.16200770123402</v>
      </c>
      <c r="I829" s="1">
        <v>140.541019076379</v>
      </c>
      <c r="J829" s="1">
        <v>25.091535481669599</v>
      </c>
      <c r="K829" s="1">
        <v>2170.0126887722099</v>
      </c>
      <c r="L829" s="1">
        <v>86.988595917454305</v>
      </c>
      <c r="M829" s="1">
        <v>102.736859667434</v>
      </c>
      <c r="N829" s="1">
        <v>169.17180088555199</v>
      </c>
      <c r="O829" s="1">
        <v>327.17323406504801</v>
      </c>
      <c r="P829" s="1">
        <v>408.873406490945</v>
      </c>
      <c r="Q829" s="1">
        <v>415.46576492483598</v>
      </c>
      <c r="R829" s="1">
        <v>399.92607275361701</v>
      </c>
      <c r="S829" s="1">
        <v>259.676954067319</v>
      </c>
      <c r="T829" t="s">
        <v>21</v>
      </c>
      <c r="U829" t="s">
        <v>1273</v>
      </c>
      <c r="V829" s="9">
        <f t="shared" si="182"/>
        <v>24.69782233726243</v>
      </c>
      <c r="W829" s="9">
        <f t="shared" si="183"/>
        <v>15.752193884432367</v>
      </c>
      <c r="X829" s="9">
        <f t="shared" si="184"/>
        <v>24.61417181035074</v>
      </c>
      <c r="Y829" s="9">
        <f t="shared" si="185"/>
        <v>18.155578866979489</v>
      </c>
      <c r="Z829" s="9">
        <f t="shared" si="186"/>
        <v>11.070734495044261</v>
      </c>
      <c r="AA829" s="9">
        <f t="shared" si="187"/>
        <v>4.8445714952216132</v>
      </c>
      <c r="AB829" s="9">
        <f t="shared" si="188"/>
        <v>0.86492711070905204</v>
      </c>
      <c r="AC829" s="9">
        <f t="shared" si="189"/>
        <v>4.0086676159793484</v>
      </c>
      <c r="AD829" s="9">
        <f t="shared" si="190"/>
        <v>4.7343898125112975</v>
      </c>
      <c r="AE829" s="9">
        <f t="shared" si="191"/>
        <v>7.7958899393011913</v>
      </c>
      <c r="AF829" s="9">
        <f t="shared" si="192"/>
        <v>15.077019399834116</v>
      </c>
      <c r="AG829" s="9">
        <f t="shared" si="193"/>
        <v>18.841982289158178</v>
      </c>
      <c r="AH829" s="9">
        <f t="shared" si="194"/>
        <v>19.145775832301972</v>
      </c>
      <c r="AI829" s="9">
        <f t="shared" si="195"/>
        <v>18.429665173059178</v>
      </c>
      <c r="AJ829" s="9">
        <f t="shared" si="196"/>
        <v>11.966609937854503</v>
      </c>
    </row>
    <row r="830" spans="1:36" x14ac:dyDescent="0.25">
      <c r="A830" t="s">
        <v>1678</v>
      </c>
      <c r="B830" t="s">
        <v>1679</v>
      </c>
      <c r="C830" s="1">
        <v>2789</v>
      </c>
      <c r="D830" s="1">
        <v>581.72999528719799</v>
      </c>
      <c r="E830" s="1">
        <v>388.48089823055398</v>
      </c>
      <c r="F830" s="1">
        <v>596.59141571140003</v>
      </c>
      <c r="G830" s="1">
        <v>627.11768457364496</v>
      </c>
      <c r="H830" s="1">
        <v>394.55905897524298</v>
      </c>
      <c r="I830" s="1">
        <v>165.87954095772</v>
      </c>
      <c r="J830" s="1">
        <v>34.641406264238498</v>
      </c>
      <c r="K830" s="1">
        <v>2218.99287133503</v>
      </c>
      <c r="L830" s="1">
        <v>29.575866545128999</v>
      </c>
      <c r="M830" s="1">
        <v>69.010355271967597</v>
      </c>
      <c r="N830" s="1">
        <v>108.44484399880599</v>
      </c>
      <c r="O830" s="1">
        <v>345.05177635983802</v>
      </c>
      <c r="P830" s="1">
        <v>384.48626508667701</v>
      </c>
      <c r="Q830" s="1">
        <v>414.06213163180598</v>
      </c>
      <c r="R830" s="1">
        <v>567.34461415527801</v>
      </c>
      <c r="S830" s="1">
        <v>301.017018285532</v>
      </c>
      <c r="T830" t="s">
        <v>21</v>
      </c>
      <c r="U830" t="s">
        <v>1273</v>
      </c>
      <c r="V830" s="9">
        <f t="shared" si="182"/>
        <v>20.85801345597698</v>
      </c>
      <c r="W830" s="9">
        <f t="shared" si="183"/>
        <v>13.929039018664538</v>
      </c>
      <c r="X830" s="9">
        <f t="shared" si="184"/>
        <v>21.390871843363215</v>
      </c>
      <c r="Y830" s="9">
        <f t="shared" si="185"/>
        <v>22.485395646240409</v>
      </c>
      <c r="Z830" s="9">
        <f t="shared" si="186"/>
        <v>14.146972354795373</v>
      </c>
      <c r="AA830" s="9">
        <f t="shared" si="187"/>
        <v>5.9476350289609172</v>
      </c>
      <c r="AB830" s="9">
        <f t="shared" si="188"/>
        <v>1.2420726519985119</v>
      </c>
      <c r="AC830" s="9">
        <f t="shared" si="189"/>
        <v>1.3328509039929921</v>
      </c>
      <c r="AD830" s="9">
        <f t="shared" si="190"/>
        <v>3.1099854426503115</v>
      </c>
      <c r="AE830" s="9">
        <f t="shared" si="191"/>
        <v>4.887119981307622</v>
      </c>
      <c r="AF830" s="9">
        <f t="shared" si="192"/>
        <v>15.549927213251561</v>
      </c>
      <c r="AG830" s="9">
        <f t="shared" si="193"/>
        <v>17.327061751908897</v>
      </c>
      <c r="AH830" s="9">
        <f t="shared" si="194"/>
        <v>18.659912655901888</v>
      </c>
      <c r="AI830" s="9">
        <f t="shared" si="195"/>
        <v>25.567662766484784</v>
      </c>
      <c r="AJ830" s="9">
        <f t="shared" si="196"/>
        <v>13.565479284502107</v>
      </c>
    </row>
    <row r="831" spans="1:36" x14ac:dyDescent="0.25">
      <c r="A831" t="s">
        <v>1680</v>
      </c>
      <c r="B831" t="s">
        <v>1681</v>
      </c>
      <c r="C831" s="1">
        <v>1980</v>
      </c>
      <c r="D831" s="1">
        <v>355.55936356907699</v>
      </c>
      <c r="E831" s="1">
        <v>221.34822351765101</v>
      </c>
      <c r="F831" s="1">
        <v>296.46639891956897</v>
      </c>
      <c r="G831" s="1">
        <v>382.60190671376802</v>
      </c>
      <c r="H831" s="1">
        <v>418.22190671598401</v>
      </c>
      <c r="I831" s="1">
        <v>262.35527427342203</v>
      </c>
      <c r="J831" s="1">
        <v>43.4469262905261</v>
      </c>
      <c r="K831" s="1">
        <v>1661.3734137444601</v>
      </c>
      <c r="L831" s="1">
        <v>30.047270160767201</v>
      </c>
      <c r="M831" s="1">
        <v>50.078783601278602</v>
      </c>
      <c r="N831" s="1">
        <v>45.070905241150697</v>
      </c>
      <c r="O831" s="1">
        <v>170.26786424434701</v>
      </c>
      <c r="P831" s="1">
        <v>245.386039646265</v>
      </c>
      <c r="Q831" s="1">
        <v>265.73135946528799</v>
      </c>
      <c r="R831" s="1">
        <v>699.54696222140296</v>
      </c>
      <c r="S831" s="1">
        <v>155.24422916396401</v>
      </c>
      <c r="T831" t="s">
        <v>21</v>
      </c>
      <c r="U831" t="s">
        <v>1273</v>
      </c>
      <c r="V831" s="9">
        <f t="shared" si="182"/>
        <v>17.957543614599846</v>
      </c>
      <c r="W831" s="9">
        <f t="shared" si="183"/>
        <v>11.179203207962173</v>
      </c>
      <c r="X831" s="9">
        <f t="shared" si="184"/>
        <v>14.973050450483283</v>
      </c>
      <c r="Y831" s="9">
        <f t="shared" si="185"/>
        <v>19.323328621907475</v>
      </c>
      <c r="Z831" s="9">
        <f t="shared" si="186"/>
        <v>21.122318521009291</v>
      </c>
      <c r="AA831" s="9">
        <f t="shared" si="187"/>
        <v>13.250266377445557</v>
      </c>
      <c r="AB831" s="9">
        <f t="shared" si="188"/>
        <v>2.1942892065922273</v>
      </c>
      <c r="AC831" s="9">
        <f t="shared" si="189"/>
        <v>1.8085801730175539</v>
      </c>
      <c r="AD831" s="9">
        <f t="shared" si="190"/>
        <v>3.0143002883625862</v>
      </c>
      <c r="AE831" s="9">
        <f t="shared" si="191"/>
        <v>2.712870259526325</v>
      </c>
      <c r="AF831" s="9">
        <f t="shared" si="192"/>
        <v>10.248620980432777</v>
      </c>
      <c r="AG831" s="9">
        <f t="shared" si="193"/>
        <v>14.770071412976662</v>
      </c>
      <c r="AH831" s="9">
        <f t="shared" si="194"/>
        <v>15.994679899588233</v>
      </c>
      <c r="AI831" s="9">
        <f t="shared" si="195"/>
        <v>42.106546092172024</v>
      </c>
      <c r="AJ831" s="9">
        <f t="shared" si="196"/>
        <v>9.3443308939240382</v>
      </c>
    </row>
    <row r="832" spans="1:36" x14ac:dyDescent="0.25">
      <c r="A832" t="s">
        <v>1682</v>
      </c>
      <c r="B832" t="s">
        <v>1683</v>
      </c>
      <c r="C832" s="1">
        <v>3949</v>
      </c>
      <c r="D832" s="1">
        <v>847.58887328088804</v>
      </c>
      <c r="E832" s="1">
        <v>535.716490419092</v>
      </c>
      <c r="F832" s="1">
        <v>808.08606462938906</v>
      </c>
      <c r="G832" s="1">
        <v>679.92294068589297</v>
      </c>
      <c r="H832" s="1">
        <v>583.64792103052696</v>
      </c>
      <c r="I832" s="1">
        <v>437.63113613056203</v>
      </c>
      <c r="J832" s="1">
        <v>56.406573823643797</v>
      </c>
      <c r="K832" s="1">
        <v>3121.8237248300402</v>
      </c>
      <c r="L832" s="1">
        <v>123.284724169591</v>
      </c>
      <c r="M832" s="1">
        <v>122.997120748597</v>
      </c>
      <c r="N832" s="1">
        <v>153.92400060636299</v>
      </c>
      <c r="O832" s="1">
        <v>394.72352553376601</v>
      </c>
      <c r="P832" s="1">
        <v>513.32484694746802</v>
      </c>
      <c r="Q832" s="1">
        <v>543.43033073432196</v>
      </c>
      <c r="R832" s="1">
        <v>997.92404647598903</v>
      </c>
      <c r="S832" s="1">
        <v>272.21512961393898</v>
      </c>
      <c r="T832" t="s">
        <v>21</v>
      </c>
      <c r="U832" t="s">
        <v>1273</v>
      </c>
      <c r="V832" s="9">
        <f t="shared" si="182"/>
        <v>21.463379926079718</v>
      </c>
      <c r="W832" s="9">
        <f t="shared" si="183"/>
        <v>13.565877194709849</v>
      </c>
      <c r="X832" s="9">
        <f t="shared" si="184"/>
        <v>20.463055574307141</v>
      </c>
      <c r="Y832" s="9">
        <f t="shared" si="185"/>
        <v>17.217597890247983</v>
      </c>
      <c r="Z832" s="9">
        <f t="shared" si="186"/>
        <v>14.779638415561584</v>
      </c>
      <c r="AA832" s="9">
        <f t="shared" si="187"/>
        <v>11.082074857699723</v>
      </c>
      <c r="AB832" s="9">
        <f t="shared" si="188"/>
        <v>1.4283761413938667</v>
      </c>
      <c r="AC832" s="9">
        <f t="shared" si="189"/>
        <v>3.9491250959822506</v>
      </c>
      <c r="AD832" s="9">
        <f t="shared" si="190"/>
        <v>3.939912422675091</v>
      </c>
      <c r="AE832" s="9">
        <f t="shared" si="191"/>
        <v>4.9305795001203343</v>
      </c>
      <c r="AF832" s="9">
        <f t="shared" si="192"/>
        <v>12.644004284875365</v>
      </c>
      <c r="AG832" s="9">
        <f t="shared" si="193"/>
        <v>16.443108009739234</v>
      </c>
      <c r="AH832" s="9">
        <f t="shared" si="194"/>
        <v>17.407463669778718</v>
      </c>
      <c r="AI832" s="9">
        <f t="shared" si="195"/>
        <v>31.966060048131595</v>
      </c>
      <c r="AJ832" s="9">
        <f t="shared" si="196"/>
        <v>8.7197469686972493</v>
      </c>
    </row>
    <row r="833" spans="1:36" x14ac:dyDescent="0.25">
      <c r="A833" t="s">
        <v>1684</v>
      </c>
      <c r="B833" t="s">
        <v>1685</v>
      </c>
      <c r="C833" s="1">
        <v>2722</v>
      </c>
      <c r="D833" s="1">
        <v>615</v>
      </c>
      <c r="E833" s="1">
        <v>374</v>
      </c>
      <c r="F833" s="1">
        <v>581</v>
      </c>
      <c r="G833" s="1">
        <v>515</v>
      </c>
      <c r="H833" s="1">
        <v>422</v>
      </c>
      <c r="I833" s="1">
        <v>195</v>
      </c>
      <c r="J833" s="1">
        <v>20</v>
      </c>
      <c r="K833" s="1">
        <v>2105</v>
      </c>
      <c r="L833" s="1">
        <v>25</v>
      </c>
      <c r="M833" s="1">
        <v>80</v>
      </c>
      <c r="N833" s="1">
        <v>65</v>
      </c>
      <c r="O833" s="1">
        <v>305</v>
      </c>
      <c r="P833" s="1">
        <v>380</v>
      </c>
      <c r="Q833" s="1">
        <v>440</v>
      </c>
      <c r="R833" s="1">
        <v>540</v>
      </c>
      <c r="S833" s="1">
        <v>270</v>
      </c>
      <c r="T833" t="s">
        <v>21</v>
      </c>
      <c r="U833" t="s">
        <v>1273</v>
      </c>
      <c r="V833" s="9">
        <f t="shared" si="182"/>
        <v>22.593681116825863</v>
      </c>
      <c r="W833" s="9">
        <f t="shared" si="183"/>
        <v>13.739897134459955</v>
      </c>
      <c r="X833" s="9">
        <f t="shared" si="184"/>
        <v>21.344599559147685</v>
      </c>
      <c r="Y833" s="9">
        <f t="shared" si="185"/>
        <v>18.919911829537106</v>
      </c>
      <c r="Z833" s="9">
        <f t="shared" si="186"/>
        <v>15.50330639235856</v>
      </c>
      <c r="AA833" s="9">
        <f t="shared" si="187"/>
        <v>7.1638501102130787</v>
      </c>
      <c r="AB833" s="9">
        <f t="shared" si="188"/>
        <v>0.73475385745775168</v>
      </c>
      <c r="AC833" s="9">
        <f t="shared" si="189"/>
        <v>1.1876484560570071</v>
      </c>
      <c r="AD833" s="9">
        <f t="shared" si="190"/>
        <v>3.800475059382423</v>
      </c>
      <c r="AE833" s="9">
        <f t="shared" si="191"/>
        <v>3.0878859857482186</v>
      </c>
      <c r="AF833" s="9">
        <f t="shared" si="192"/>
        <v>14.489311163895488</v>
      </c>
      <c r="AG833" s="9">
        <f t="shared" si="193"/>
        <v>18.052256532066508</v>
      </c>
      <c r="AH833" s="9">
        <f t="shared" si="194"/>
        <v>20.902612826603324</v>
      </c>
      <c r="AI833" s="9">
        <f t="shared" si="195"/>
        <v>25.653206650831358</v>
      </c>
      <c r="AJ833" s="9">
        <f t="shared" si="196"/>
        <v>12.826603325415679</v>
      </c>
    </row>
    <row r="834" spans="1:36" x14ac:dyDescent="0.25">
      <c r="A834" t="s">
        <v>1686</v>
      </c>
      <c r="B834" t="s">
        <v>1687</v>
      </c>
      <c r="C834" s="1">
        <v>790.00000000000296</v>
      </c>
      <c r="D834" s="1">
        <v>180.05121638924501</v>
      </c>
      <c r="E834" s="1">
        <v>84.967989756722503</v>
      </c>
      <c r="F834" s="1">
        <v>188.143405889886</v>
      </c>
      <c r="G834" s="1">
        <v>160.83226632522499</v>
      </c>
      <c r="H834" s="1">
        <v>127.451984635084</v>
      </c>
      <c r="I834" s="1">
        <v>41.472471190781199</v>
      </c>
      <c r="J834" s="1">
        <v>7.08066581306021</v>
      </c>
      <c r="K834" s="1">
        <v>571.51088348271503</v>
      </c>
      <c r="L834" s="1">
        <v>5.0576184379001301</v>
      </c>
      <c r="M834" s="1">
        <v>55.633802816901401</v>
      </c>
      <c r="N834" s="1">
        <v>35.403329065300902</v>
      </c>
      <c r="O834" s="1">
        <v>80.921895006402096</v>
      </c>
      <c r="P834" s="1">
        <v>111.267605633803</v>
      </c>
      <c r="Q834" s="1">
        <v>106.209987195903</v>
      </c>
      <c r="R834" s="1">
        <v>126.440460947503</v>
      </c>
      <c r="S834" s="1">
        <v>50.576184379001297</v>
      </c>
      <c r="T834" t="s">
        <v>21</v>
      </c>
      <c r="U834" t="s">
        <v>1273</v>
      </c>
      <c r="V834" s="9">
        <f t="shared" si="182"/>
        <v>22.791293213828396</v>
      </c>
      <c r="W834" s="9">
        <f t="shared" si="183"/>
        <v>10.755441741357238</v>
      </c>
      <c r="X834" s="9">
        <f t="shared" si="184"/>
        <v>23.815620998719659</v>
      </c>
      <c r="Y834" s="9">
        <f t="shared" si="185"/>
        <v>20.358514724711949</v>
      </c>
      <c r="Z834" s="9">
        <f t="shared" si="186"/>
        <v>16.133162612035889</v>
      </c>
      <c r="AA834" s="9">
        <f t="shared" si="187"/>
        <v>5.249679897567221</v>
      </c>
      <c r="AB834" s="9">
        <f t="shared" si="188"/>
        <v>0.8962868117797701</v>
      </c>
      <c r="AC834" s="9">
        <f t="shared" si="189"/>
        <v>0.88495575221238887</v>
      </c>
      <c r="AD834" s="9">
        <f t="shared" si="190"/>
        <v>9.7345132743362726</v>
      </c>
      <c r="AE834" s="9">
        <f t="shared" si="191"/>
        <v>6.1946902654867211</v>
      </c>
      <c r="AF834" s="9">
        <f t="shared" si="192"/>
        <v>14.159292035398224</v>
      </c>
      <c r="AG834" s="9">
        <f t="shared" si="193"/>
        <v>19.469026548672581</v>
      </c>
      <c r="AH834" s="9">
        <f t="shared" si="194"/>
        <v>18.58407079646021</v>
      </c>
      <c r="AI834" s="9">
        <f t="shared" si="195"/>
        <v>22.123893805309677</v>
      </c>
      <c r="AJ834" s="9">
        <f t="shared" si="196"/>
        <v>8.849557522123888</v>
      </c>
    </row>
    <row r="835" spans="1:36" x14ac:dyDescent="0.25">
      <c r="A835" t="s">
        <v>1688</v>
      </c>
      <c r="B835" t="s">
        <v>1689</v>
      </c>
      <c r="C835" s="1">
        <v>1903</v>
      </c>
      <c r="D835" s="1">
        <v>458.21984031301702</v>
      </c>
      <c r="E835" s="1">
        <v>262.65612884785702</v>
      </c>
      <c r="F835" s="1">
        <v>463.58739957679398</v>
      </c>
      <c r="G835" s="1">
        <v>301.92137298630098</v>
      </c>
      <c r="H835" s="1">
        <v>242.36686567005799</v>
      </c>
      <c r="I835" s="1">
        <v>151.98443621956301</v>
      </c>
      <c r="J835" s="1">
        <v>22.2639563864075</v>
      </c>
      <c r="K835" s="1">
        <v>1408.07524614052</v>
      </c>
      <c r="L835" s="1">
        <v>25.361769346793899</v>
      </c>
      <c r="M835" s="1">
        <v>71.314859990242695</v>
      </c>
      <c r="N835" s="1">
        <v>81.488367045071101</v>
      </c>
      <c r="O835" s="1">
        <v>213.72839910488199</v>
      </c>
      <c r="P835" s="1">
        <v>290.04415367350202</v>
      </c>
      <c r="Q835" s="1">
        <v>254.36443143848601</v>
      </c>
      <c r="R835" s="1">
        <v>369.98120846128302</v>
      </c>
      <c r="S835" s="1">
        <v>101.792057080264</v>
      </c>
      <c r="T835" t="s">
        <v>21</v>
      </c>
      <c r="U835" t="s">
        <v>1273</v>
      </c>
      <c r="V835" s="9">
        <f t="shared" ref="V835:V898" si="197">D835/$C835*100</f>
        <v>24.078814519864267</v>
      </c>
      <c r="W835" s="9">
        <f t="shared" ref="W835:W898" si="198">E835/$C835*100</f>
        <v>13.80221381228886</v>
      </c>
      <c r="X835" s="9">
        <f t="shared" ref="X835:X898" si="199">F835/$C835*100</f>
        <v>24.36087228464498</v>
      </c>
      <c r="Y835" s="9">
        <f t="shared" ref="Y835:Y898" si="200">G835/$C835*100</f>
        <v>15.865547713415712</v>
      </c>
      <c r="Z835" s="9">
        <f t="shared" ref="Z835:Z898" si="201">H835/$C835*100</f>
        <v>12.736041285867472</v>
      </c>
      <c r="AA835" s="9">
        <f t="shared" ref="AA835:AA898" si="202">I835/$C835*100</f>
        <v>7.9865704792203367</v>
      </c>
      <c r="AB835" s="9">
        <f t="shared" ref="AB835:AB898" si="203">J835/$C835*100</f>
        <v>1.1699399046982397</v>
      </c>
      <c r="AC835" s="9">
        <f t="shared" ref="AC835:AC898" si="204">L835/$K835*100</f>
        <v>1.8011657698201522</v>
      </c>
      <c r="AD835" s="9">
        <f t="shared" ref="AD835:AD898" si="205">M835/$K835*100</f>
        <v>5.0647051843084361</v>
      </c>
      <c r="AE835" s="9">
        <f t="shared" ref="AE835:AE898" si="206">N835/$K835*100</f>
        <v>5.7872167889058179</v>
      </c>
      <c r="AF835" s="9">
        <f t="shared" ref="AF835:AF898" si="207">O835/$K835*100</f>
        <v>15.178762618738117</v>
      </c>
      <c r="AG835" s="9">
        <f t="shared" ref="AG835:AG898" si="208">P835/$K835*100</f>
        <v>20.598625994491549</v>
      </c>
      <c r="AH835" s="9">
        <f t="shared" ref="AH835:AH898" si="209">Q835/$K835*100</f>
        <v>18.064690231270603</v>
      </c>
      <c r="AI835" s="9">
        <f t="shared" ref="AI835:AI898" si="210">R835/$K835*100</f>
        <v>26.275670243858578</v>
      </c>
      <c r="AJ835" s="9">
        <f t="shared" ref="AJ835:AJ898" si="211">S835/$K835*100</f>
        <v>7.2291631686070836</v>
      </c>
    </row>
    <row r="836" spans="1:36" x14ac:dyDescent="0.25">
      <c r="A836" t="s">
        <v>1690</v>
      </c>
      <c r="B836" t="s">
        <v>1691</v>
      </c>
      <c r="C836" s="1">
        <v>3329.00000000001</v>
      </c>
      <c r="D836" s="1">
        <v>832.87155051714603</v>
      </c>
      <c r="E836" s="1">
        <v>541.71519678412301</v>
      </c>
      <c r="F836" s="1">
        <v>815.83055410968905</v>
      </c>
      <c r="G836" s="1">
        <v>627.76884259579901</v>
      </c>
      <c r="H836" s="1">
        <v>371.801759107083</v>
      </c>
      <c r="I836" s="1">
        <v>127.771136125244</v>
      </c>
      <c r="J836" s="1">
        <v>11.2409607609238</v>
      </c>
      <c r="K836" s="1">
        <v>2521.40991239304</v>
      </c>
      <c r="L836" s="1">
        <v>66.124179762843795</v>
      </c>
      <c r="M836" s="1">
        <v>45.789153488408097</v>
      </c>
      <c r="N836" s="1">
        <v>234.38180392592599</v>
      </c>
      <c r="O836" s="1">
        <v>488.60216828015302</v>
      </c>
      <c r="P836" s="1">
        <v>529.45013573879601</v>
      </c>
      <c r="Q836" s="1">
        <v>402.34681964147001</v>
      </c>
      <c r="R836" s="1">
        <v>490.44834640292999</v>
      </c>
      <c r="S836" s="1">
        <v>264.26730515251302</v>
      </c>
      <c r="T836" t="s">
        <v>21</v>
      </c>
      <c r="U836" t="s">
        <v>1273</v>
      </c>
      <c r="V836" s="9">
        <f t="shared" si="197"/>
        <v>25.018670787538106</v>
      </c>
      <c r="W836" s="9">
        <f t="shared" si="198"/>
        <v>16.272610296909622</v>
      </c>
      <c r="X836" s="9">
        <f t="shared" si="199"/>
        <v>24.506775431351354</v>
      </c>
      <c r="Y836" s="9">
        <f t="shared" si="200"/>
        <v>18.857580132045573</v>
      </c>
      <c r="Z836" s="9">
        <f t="shared" si="201"/>
        <v>11.168571916704172</v>
      </c>
      <c r="AA836" s="9">
        <f t="shared" si="202"/>
        <v>3.8381236444951519</v>
      </c>
      <c r="AB836" s="9">
        <f t="shared" si="203"/>
        <v>0.33766779095595573</v>
      </c>
      <c r="AC836" s="9">
        <f t="shared" si="204"/>
        <v>2.622508122849653</v>
      </c>
      <c r="AD836" s="9">
        <f t="shared" si="205"/>
        <v>1.8160138604734108</v>
      </c>
      <c r="AE836" s="9">
        <f t="shared" si="206"/>
        <v>9.2956644127521901</v>
      </c>
      <c r="AF836" s="9">
        <f t="shared" si="207"/>
        <v>19.378133078584852</v>
      </c>
      <c r="AG836" s="9">
        <f t="shared" si="208"/>
        <v>20.99817777095598</v>
      </c>
      <c r="AH836" s="9">
        <f t="shared" si="209"/>
        <v>15.957215749168189</v>
      </c>
      <c r="AI836" s="9">
        <f t="shared" si="210"/>
        <v>19.451353149375514</v>
      </c>
      <c r="AJ836" s="9">
        <f t="shared" si="211"/>
        <v>10.480933855840206</v>
      </c>
    </row>
    <row r="837" spans="1:36" x14ac:dyDescent="0.25">
      <c r="A837" t="s">
        <v>1692</v>
      </c>
      <c r="B837" t="s">
        <v>1693</v>
      </c>
      <c r="C837" s="1">
        <v>6806</v>
      </c>
      <c r="D837" s="1">
        <v>1197.05335731945</v>
      </c>
      <c r="E837" s="1">
        <v>952.439791351184</v>
      </c>
      <c r="F837" s="1">
        <v>1238.2687844250199</v>
      </c>
      <c r="G837" s="1">
        <v>1257.2198528925501</v>
      </c>
      <c r="H837" s="1">
        <v>1398.1572442721899</v>
      </c>
      <c r="I837" s="1">
        <v>644.22064578137599</v>
      </c>
      <c r="J837" s="1">
        <v>118.640323958241</v>
      </c>
      <c r="K837" s="1">
        <v>5590.43253939643</v>
      </c>
      <c r="L837" s="1">
        <v>44.293073014956498</v>
      </c>
      <c r="M837" s="1">
        <v>241.30778044926899</v>
      </c>
      <c r="N837" s="1">
        <v>329.73732133356498</v>
      </c>
      <c r="O837" s="1">
        <v>787.43240915478202</v>
      </c>
      <c r="P837" s="1">
        <v>1087.64101514504</v>
      </c>
      <c r="Q837" s="1">
        <v>516.83082108063502</v>
      </c>
      <c r="R837" s="1">
        <v>1942.4440978959799</v>
      </c>
      <c r="S837" s="1">
        <v>640.74602132219604</v>
      </c>
      <c r="T837" t="s">
        <v>21</v>
      </c>
      <c r="U837" t="s">
        <v>1273</v>
      </c>
      <c r="V837" s="9">
        <f t="shared" si="197"/>
        <v>17.588206836900529</v>
      </c>
      <c r="W837" s="9">
        <f t="shared" si="198"/>
        <v>13.994119767134647</v>
      </c>
      <c r="X837" s="9">
        <f t="shared" si="199"/>
        <v>18.193781728254773</v>
      </c>
      <c r="Y837" s="9">
        <f t="shared" si="200"/>
        <v>18.472228223516751</v>
      </c>
      <c r="Z837" s="9">
        <f t="shared" si="201"/>
        <v>20.543009760096826</v>
      </c>
      <c r="AA837" s="9">
        <f t="shared" si="202"/>
        <v>9.4654811310810469</v>
      </c>
      <c r="AB837" s="9">
        <f t="shared" si="203"/>
        <v>1.743172553015589</v>
      </c>
      <c r="AC837" s="9">
        <f t="shared" si="204"/>
        <v>0.79230135956060732</v>
      </c>
      <c r="AD837" s="9">
        <f t="shared" si="205"/>
        <v>4.3164420418052618</v>
      </c>
      <c r="AE837" s="9">
        <f t="shared" si="206"/>
        <v>5.8982434545067424</v>
      </c>
      <c r="AF837" s="9">
        <f t="shared" si="207"/>
        <v>14.085357503299683</v>
      </c>
      <c r="AG837" s="9">
        <f t="shared" si="208"/>
        <v>19.45540005143264</v>
      </c>
      <c r="AH837" s="9">
        <f t="shared" si="209"/>
        <v>9.2449165147502974</v>
      </c>
      <c r="AI837" s="9">
        <f t="shared" si="210"/>
        <v>34.745864192213212</v>
      </c>
      <c r="AJ837" s="9">
        <f t="shared" si="211"/>
        <v>11.461474882431443</v>
      </c>
    </row>
    <row r="838" spans="1:36" x14ac:dyDescent="0.25">
      <c r="A838" t="s">
        <v>1694</v>
      </c>
      <c r="B838" t="s">
        <v>1695</v>
      </c>
      <c r="C838" s="1">
        <v>1293</v>
      </c>
      <c r="D838" s="1">
        <v>327.46738296239499</v>
      </c>
      <c r="E838" s="1">
        <v>188.541826554106</v>
      </c>
      <c r="F838" s="1">
        <v>291.74366845740599</v>
      </c>
      <c r="G838" s="1">
        <v>304.64389869531902</v>
      </c>
      <c r="H838" s="1">
        <v>138.925556408289</v>
      </c>
      <c r="I838" s="1">
        <v>41.677666922486601</v>
      </c>
      <c r="J838">
        <v>0</v>
      </c>
      <c r="K838" s="1">
        <v>957.59401381427404</v>
      </c>
      <c r="L838" s="1">
        <v>29.769762087490399</v>
      </c>
      <c r="M838" s="1">
        <v>34.7313891020721</v>
      </c>
      <c r="N838" s="1">
        <v>69.4627782041442</v>
      </c>
      <c r="O838" s="1">
        <v>173.656945510361</v>
      </c>
      <c r="P838" s="1">
        <v>163.73369148119701</v>
      </c>
      <c r="Q838" s="1">
        <v>208.388334612433</v>
      </c>
      <c r="R838" s="1">
        <v>168.69531849577899</v>
      </c>
      <c r="S838" s="1">
        <v>109.15579432079799</v>
      </c>
      <c r="T838" t="s">
        <v>21</v>
      </c>
      <c r="U838" t="s">
        <v>1273</v>
      </c>
      <c r="V838" s="9">
        <f t="shared" si="197"/>
        <v>25.326170376055295</v>
      </c>
      <c r="W838" s="9">
        <f t="shared" si="198"/>
        <v>14.581734458940913</v>
      </c>
      <c r="X838" s="9">
        <f t="shared" si="199"/>
        <v>22.563315425940139</v>
      </c>
      <c r="Y838" s="9">
        <f t="shared" si="200"/>
        <v>23.561013046815084</v>
      </c>
      <c r="Z838" s="9">
        <f t="shared" si="201"/>
        <v>10.744435917114386</v>
      </c>
      <c r="AA838" s="9">
        <f t="shared" si="202"/>
        <v>3.2233307751343081</v>
      </c>
      <c r="AB838" s="9">
        <f t="shared" si="203"/>
        <v>0</v>
      </c>
      <c r="AC838" s="9">
        <f t="shared" si="204"/>
        <v>3.1088082901554421</v>
      </c>
      <c r="AD838" s="9">
        <f t="shared" si="205"/>
        <v>3.6269430051813454</v>
      </c>
      <c r="AE838" s="9">
        <f t="shared" si="206"/>
        <v>7.2538860103626908</v>
      </c>
      <c r="AF838" s="9">
        <f t="shared" si="207"/>
        <v>18.134715025906782</v>
      </c>
      <c r="AG838" s="9">
        <f t="shared" si="208"/>
        <v>17.098445595854912</v>
      </c>
      <c r="AH838" s="9">
        <f t="shared" si="209"/>
        <v>21.761658031088118</v>
      </c>
      <c r="AI838" s="9">
        <f t="shared" si="210"/>
        <v>17.616580310880845</v>
      </c>
      <c r="AJ838" s="9">
        <f t="shared" si="211"/>
        <v>11.398963730569941</v>
      </c>
    </row>
    <row r="839" spans="1:36" x14ac:dyDescent="0.25">
      <c r="A839" t="s">
        <v>1696</v>
      </c>
      <c r="B839" t="s">
        <v>1697</v>
      </c>
      <c r="C839" s="1">
        <v>378.00000000000199</v>
      </c>
      <c r="D839" s="1">
        <v>62.663101604278403</v>
      </c>
      <c r="E839" s="1">
        <v>55.588235294117901</v>
      </c>
      <c r="F839" s="1">
        <v>58.620320855615198</v>
      </c>
      <c r="G839" s="1">
        <v>83.887700534759702</v>
      </c>
      <c r="H839" s="1">
        <v>71.7593582887704</v>
      </c>
      <c r="I839" s="1">
        <v>40.427807486631202</v>
      </c>
      <c r="J839" s="1">
        <v>5.0534759358289003</v>
      </c>
      <c r="K839" s="1">
        <v>313.315508021391</v>
      </c>
      <c r="L839" s="1">
        <v>30.320855614973301</v>
      </c>
      <c r="M839" s="1">
        <v>15.160427807486601</v>
      </c>
      <c r="N839" s="1">
        <v>5.0534759358288799</v>
      </c>
      <c r="O839" s="1">
        <v>45.481283422459903</v>
      </c>
      <c r="P839" s="1">
        <v>60.641711229946601</v>
      </c>
      <c r="Q839" s="1">
        <v>25.267379679144401</v>
      </c>
      <c r="R839" s="1">
        <v>106.12299465240601</v>
      </c>
      <c r="S839" s="1">
        <v>25.267379679144401</v>
      </c>
      <c r="T839" t="s">
        <v>21</v>
      </c>
      <c r="U839" t="s">
        <v>1273</v>
      </c>
      <c r="V839" s="9">
        <f t="shared" si="197"/>
        <v>16.577540106951872</v>
      </c>
      <c r="W839" s="9">
        <f t="shared" si="198"/>
        <v>14.705882352941165</v>
      </c>
      <c r="X839" s="9">
        <f t="shared" si="199"/>
        <v>15.50802139037431</v>
      </c>
      <c r="Y839" s="9">
        <f t="shared" si="200"/>
        <v>22.192513368983931</v>
      </c>
      <c r="Z839" s="9">
        <f t="shared" si="201"/>
        <v>18.98395721925133</v>
      </c>
      <c r="AA839" s="9">
        <f t="shared" si="202"/>
        <v>10.695187165775394</v>
      </c>
      <c r="AB839" s="9">
        <f t="shared" si="203"/>
        <v>1.3368983957219243</v>
      </c>
      <c r="AC839" s="9">
        <f t="shared" si="204"/>
        <v>9.6774193548387029</v>
      </c>
      <c r="AD839" s="9">
        <f t="shared" si="205"/>
        <v>4.8387096774193354</v>
      </c>
      <c r="AE839" s="9">
        <f t="shared" si="206"/>
        <v>1.6129032258064495</v>
      </c>
      <c r="AF839" s="9">
        <f t="shared" si="207"/>
        <v>14.516129032258037</v>
      </c>
      <c r="AG839" s="9">
        <f t="shared" si="208"/>
        <v>19.354838709677406</v>
      </c>
      <c r="AH839" s="9">
        <f t="shared" si="209"/>
        <v>8.0645161290322473</v>
      </c>
      <c r="AI839" s="9">
        <f t="shared" si="210"/>
        <v>33.870967741935289</v>
      </c>
      <c r="AJ839" s="9">
        <f t="shared" si="211"/>
        <v>8.0645161290322473</v>
      </c>
    </row>
    <row r="840" spans="1:36" x14ac:dyDescent="0.25">
      <c r="A840" t="s">
        <v>1698</v>
      </c>
      <c r="B840" t="s">
        <v>1699</v>
      </c>
      <c r="C840" s="1">
        <v>1201</v>
      </c>
      <c r="D840" s="1">
        <v>294.42189005877901</v>
      </c>
      <c r="E840" s="1">
        <v>210.95676412274901</v>
      </c>
      <c r="F840" s="1">
        <v>253.83989482669901</v>
      </c>
      <c r="G840" s="1">
        <v>276.36459797500697</v>
      </c>
      <c r="H840" s="1">
        <v>115.16808541461</v>
      </c>
      <c r="I840" s="1">
        <v>44.101097488133597</v>
      </c>
      <c r="J840" s="1">
        <v>6.1476701140199603</v>
      </c>
      <c r="K840" s="1">
        <v>922.73899052685204</v>
      </c>
      <c r="L840" s="1">
        <v>4.8512550116504398</v>
      </c>
      <c r="M840" s="1">
        <v>34.845396730118203</v>
      </c>
      <c r="N840" s="1">
        <v>89.574738081133802</v>
      </c>
      <c r="O840" s="1">
        <v>154.91789034894799</v>
      </c>
      <c r="P840" s="1">
        <v>180.23114970964701</v>
      </c>
      <c r="Q840" s="1">
        <v>155.16680762799999</v>
      </c>
      <c r="R840" s="1">
        <v>178.662732831417</v>
      </c>
      <c r="S840" s="1">
        <v>124.48902018593699</v>
      </c>
      <c r="T840" t="s">
        <v>21</v>
      </c>
      <c r="U840" t="s">
        <v>1273</v>
      </c>
      <c r="V840" s="9">
        <f t="shared" si="197"/>
        <v>24.514728564427894</v>
      </c>
      <c r="W840" s="9">
        <f t="shared" si="198"/>
        <v>17.565092766257205</v>
      </c>
      <c r="X840" s="9">
        <f t="shared" si="199"/>
        <v>21.135711475994924</v>
      </c>
      <c r="Y840" s="9">
        <f t="shared" si="200"/>
        <v>23.011207158618401</v>
      </c>
      <c r="Z840" s="9">
        <f t="shared" si="201"/>
        <v>9.5893493267785175</v>
      </c>
      <c r="AA840" s="9">
        <f t="shared" si="202"/>
        <v>3.6720314311518401</v>
      </c>
      <c r="AB840" s="9">
        <f t="shared" si="203"/>
        <v>0.51187927677102085</v>
      </c>
      <c r="AC840" s="9">
        <f t="shared" si="204"/>
        <v>0.5257450981756544</v>
      </c>
      <c r="AD840" s="9">
        <f t="shared" si="205"/>
        <v>3.7763004585102324</v>
      </c>
      <c r="AE840" s="9">
        <f t="shared" si="206"/>
        <v>9.7074838064434363</v>
      </c>
      <c r="AF840" s="9">
        <f t="shared" si="207"/>
        <v>16.788917769747137</v>
      </c>
      <c r="AG840" s="9">
        <f t="shared" si="208"/>
        <v>19.53219182888774</v>
      </c>
      <c r="AH840" s="9">
        <f t="shared" si="209"/>
        <v>16.815893684020562</v>
      </c>
      <c r="AI840" s="9">
        <f t="shared" si="210"/>
        <v>19.362217773999856</v>
      </c>
      <c r="AJ840" s="9">
        <f t="shared" si="211"/>
        <v>13.491249580215319</v>
      </c>
    </row>
    <row r="841" spans="1:36" x14ac:dyDescent="0.25">
      <c r="A841" t="s">
        <v>1700</v>
      </c>
      <c r="B841" t="s">
        <v>1701</v>
      </c>
      <c r="C841" s="1">
        <v>380</v>
      </c>
      <c r="D841" s="1">
        <v>84.524921135989302</v>
      </c>
      <c r="E841" s="1">
        <v>59.0499506810337</v>
      </c>
      <c r="F841" s="1">
        <v>85.778219579952307</v>
      </c>
      <c r="G841" s="1">
        <v>57.689296182632397</v>
      </c>
      <c r="H841" s="1">
        <v>45.121595936824903</v>
      </c>
      <c r="I841" s="1">
        <v>44.863091610578103</v>
      </c>
      <c r="J841" s="1">
        <v>2.97292487298916</v>
      </c>
      <c r="K841" s="1">
        <v>298.240088745457</v>
      </c>
      <c r="L841" s="1">
        <v>35.6315840092565</v>
      </c>
      <c r="M841" s="1">
        <v>25.424100974775701</v>
      </c>
      <c r="N841" s="1">
        <v>10.2645160877031</v>
      </c>
      <c r="O841" s="1">
        <v>35.686516945319397</v>
      </c>
      <c r="P841" s="1">
        <v>25.1291568041134</v>
      </c>
      <c r="Q841" s="1">
        <v>40.466814116751003</v>
      </c>
      <c r="R841" s="1">
        <v>95.080351618882403</v>
      </c>
      <c r="S841" s="1">
        <v>30.557048188656001</v>
      </c>
      <c r="T841" t="s">
        <v>21</v>
      </c>
      <c r="U841" t="s">
        <v>1273</v>
      </c>
      <c r="V841" s="9">
        <f t="shared" si="197"/>
        <v>22.243400298944554</v>
      </c>
      <c r="W841" s="9">
        <f t="shared" si="198"/>
        <v>15.539460705535186</v>
      </c>
      <c r="X841" s="9">
        <f t="shared" si="199"/>
        <v>22.573215678934819</v>
      </c>
      <c r="Y841" s="9">
        <f t="shared" si="200"/>
        <v>15.181393732271683</v>
      </c>
      <c r="Z841" s="9">
        <f t="shared" si="201"/>
        <v>11.874104193901291</v>
      </c>
      <c r="AA841" s="9">
        <f t="shared" si="202"/>
        <v>11.806076739625816</v>
      </c>
      <c r="AB841" s="9">
        <f t="shared" si="203"/>
        <v>0.78234865078662097</v>
      </c>
      <c r="AC841" s="9">
        <f t="shared" si="204"/>
        <v>11.947281855749269</v>
      </c>
      <c r="AD841" s="9">
        <f t="shared" si="205"/>
        <v>8.5247094318278425</v>
      </c>
      <c r="AE841" s="9">
        <f t="shared" si="206"/>
        <v>3.4416956254541944</v>
      </c>
      <c r="AF841" s="9">
        <f t="shared" si="207"/>
        <v>11.965700887306687</v>
      </c>
      <c r="AG841" s="9">
        <f t="shared" si="208"/>
        <v>8.4258145542468377</v>
      </c>
      <c r="AH841" s="9">
        <f t="shared" si="209"/>
        <v>13.568536103571496</v>
      </c>
      <c r="AI841" s="9">
        <f t="shared" si="210"/>
        <v>31.880473218351245</v>
      </c>
      <c r="AJ841" s="9">
        <f t="shared" si="211"/>
        <v>10.245788323492599</v>
      </c>
    </row>
    <row r="842" spans="1:36" x14ac:dyDescent="0.25">
      <c r="A842" t="s">
        <v>1702</v>
      </c>
      <c r="B842" t="s">
        <v>1703</v>
      </c>
      <c r="C842" s="1">
        <v>1579</v>
      </c>
      <c r="D842" s="1">
        <v>366.160941475828</v>
      </c>
      <c r="E842" s="1">
        <v>224.71246819338501</v>
      </c>
      <c r="F842" s="1">
        <v>322.020992366413</v>
      </c>
      <c r="G842" s="1">
        <v>347.09414758269799</v>
      </c>
      <c r="H842" s="1">
        <v>226.71882951654001</v>
      </c>
      <c r="I842" s="1">
        <v>81.257633587786401</v>
      </c>
      <c r="J842" s="1">
        <v>11.0349872773537</v>
      </c>
      <c r="K842" s="1">
        <v>1248.95992366412</v>
      </c>
      <c r="L842" s="1">
        <v>40.1272264631043</v>
      </c>
      <c r="M842" s="1">
        <v>80.2544529262086</v>
      </c>
      <c r="N842" s="1">
        <v>125.397582697201</v>
      </c>
      <c r="O842" s="1">
        <v>195.62022900763401</v>
      </c>
      <c r="P842" s="1">
        <v>150.47709923664101</v>
      </c>
      <c r="Q842" s="1">
        <v>185.58842239185699</v>
      </c>
      <c r="R842" s="1">
        <v>316.00190839694699</v>
      </c>
      <c r="S842" s="1">
        <v>155.49300254452899</v>
      </c>
      <c r="T842" t="s">
        <v>21</v>
      </c>
      <c r="U842" t="s">
        <v>1273</v>
      </c>
      <c r="V842" s="9">
        <f t="shared" si="197"/>
        <v>23.18941997946979</v>
      </c>
      <c r="W842" s="9">
        <f t="shared" si="198"/>
        <v>14.231315275071882</v>
      </c>
      <c r="X842" s="9">
        <f t="shared" si="199"/>
        <v>20.393983050437807</v>
      </c>
      <c r="Y842" s="9">
        <f t="shared" si="200"/>
        <v>21.981896617016972</v>
      </c>
      <c r="Z842" s="9">
        <f t="shared" si="201"/>
        <v>14.358380590027867</v>
      </c>
      <c r="AA842" s="9">
        <f t="shared" si="202"/>
        <v>5.1461452557179479</v>
      </c>
      <c r="AB842" s="9">
        <f t="shared" si="203"/>
        <v>0.6988592322579924</v>
      </c>
      <c r="AC842" s="9">
        <f t="shared" si="204"/>
        <v>3.2128514056224939</v>
      </c>
      <c r="AD842" s="9">
        <f t="shared" si="205"/>
        <v>6.4257028112449879</v>
      </c>
      <c r="AE842" s="9">
        <f t="shared" si="206"/>
        <v>10.040160642570298</v>
      </c>
      <c r="AF842" s="9">
        <f t="shared" si="207"/>
        <v>15.6626506024097</v>
      </c>
      <c r="AG842" s="9">
        <f t="shared" si="208"/>
        <v>12.048192771084342</v>
      </c>
      <c r="AH842" s="9">
        <f t="shared" si="209"/>
        <v>14.859437751004002</v>
      </c>
      <c r="AI842" s="9">
        <f t="shared" si="210"/>
        <v>25.301204819277185</v>
      </c>
      <c r="AJ842" s="9">
        <f t="shared" si="211"/>
        <v>12.449799196787147</v>
      </c>
    </row>
    <row r="843" spans="1:36" x14ac:dyDescent="0.25">
      <c r="A843" t="s">
        <v>1704</v>
      </c>
      <c r="B843" t="s">
        <v>1705</v>
      </c>
      <c r="C843" s="1">
        <v>1186</v>
      </c>
      <c r="D843" s="1">
        <v>273.46357936830299</v>
      </c>
      <c r="E843" s="1">
        <v>166.16565880515</v>
      </c>
      <c r="F843" s="1">
        <v>253.99517632142499</v>
      </c>
      <c r="G843" s="1">
        <v>229.69054158546899</v>
      </c>
      <c r="H843" s="1">
        <v>154.912825476694</v>
      </c>
      <c r="I843" s="1">
        <v>93.664474040431998</v>
      </c>
      <c r="J843" s="1">
        <v>14.1077444025271</v>
      </c>
      <c r="K843" s="1">
        <v>917.50965988936298</v>
      </c>
      <c r="L843" s="1">
        <v>40.163517279702802</v>
      </c>
      <c r="M843" s="1">
        <v>40.079548740303501</v>
      </c>
      <c r="N843" s="1">
        <v>29.972064755475099</v>
      </c>
      <c r="O843" s="1">
        <v>165.38099178402001</v>
      </c>
      <c r="P843" s="1">
        <v>125.032833953826</v>
      </c>
      <c r="Q843" s="1">
        <v>170.29244310002599</v>
      </c>
      <c r="R843" s="1">
        <v>271.67547646074303</v>
      </c>
      <c r="S843" s="1">
        <v>74.9127838152653</v>
      </c>
      <c r="T843" t="s">
        <v>21</v>
      </c>
      <c r="U843" t="s">
        <v>1273</v>
      </c>
      <c r="V843" s="9">
        <f t="shared" si="197"/>
        <v>23.057637383499408</v>
      </c>
      <c r="W843" s="9">
        <f t="shared" si="198"/>
        <v>14.010595177500001</v>
      </c>
      <c r="X843" s="9">
        <f t="shared" si="199"/>
        <v>21.416119420018969</v>
      </c>
      <c r="Y843" s="9">
        <f t="shared" si="200"/>
        <v>19.366824754255397</v>
      </c>
      <c r="Z843" s="9">
        <f t="shared" si="201"/>
        <v>13.061789669198481</v>
      </c>
      <c r="AA843" s="9">
        <f t="shared" si="202"/>
        <v>7.8975104587210785</v>
      </c>
      <c r="AB843" s="9">
        <f t="shared" si="203"/>
        <v>1.1895231368066694</v>
      </c>
      <c r="AC843" s="9">
        <f t="shared" si="204"/>
        <v>4.3774489834304173</v>
      </c>
      <c r="AD843" s="9">
        <f t="shared" si="205"/>
        <v>4.3682971953817313</v>
      </c>
      <c r="AE843" s="9">
        <f t="shared" si="206"/>
        <v>3.266675661931369</v>
      </c>
      <c r="AF843" s="9">
        <f t="shared" si="207"/>
        <v>18.024986440356642</v>
      </c>
      <c r="AG843" s="9">
        <f t="shared" si="208"/>
        <v>13.62741335812235</v>
      </c>
      <c r="AH843" s="9">
        <f t="shared" si="209"/>
        <v>18.560288849771954</v>
      </c>
      <c r="AI843" s="9">
        <f t="shared" si="210"/>
        <v>29.610094404183467</v>
      </c>
      <c r="AJ843" s="9">
        <f t="shared" si="211"/>
        <v>8.1647951068219378</v>
      </c>
    </row>
    <row r="844" spans="1:36" x14ac:dyDescent="0.25">
      <c r="A844" t="s">
        <v>1706</v>
      </c>
      <c r="B844" t="s">
        <v>1707</v>
      </c>
      <c r="C844" s="1">
        <v>1094</v>
      </c>
      <c r="D844" s="1">
        <v>210.539594843461</v>
      </c>
      <c r="E844" s="1">
        <v>137.00184162062601</v>
      </c>
      <c r="F844" s="1">
        <v>182.333333333333</v>
      </c>
      <c r="G844" s="1">
        <v>259.900552486187</v>
      </c>
      <c r="H844" s="1">
        <v>195.429097605892</v>
      </c>
      <c r="I844" s="1">
        <v>101.744014732965</v>
      </c>
      <c r="J844" s="1">
        <v>7.0515653775322003</v>
      </c>
      <c r="K844" s="1">
        <v>881.44567219152896</v>
      </c>
      <c r="L844" s="1">
        <v>25.184162062615101</v>
      </c>
      <c r="M844" s="1">
        <v>40.2946593001842</v>
      </c>
      <c r="N844" s="1">
        <v>20.1473296500921</v>
      </c>
      <c r="O844" s="1">
        <v>70.515653775322306</v>
      </c>
      <c r="P844" s="1">
        <v>125.920810313076</v>
      </c>
      <c r="Q844" s="1">
        <v>251.84162062615101</v>
      </c>
      <c r="R844" s="1">
        <v>277.02578268876601</v>
      </c>
      <c r="S844" s="1">
        <v>70.515653775322306</v>
      </c>
      <c r="T844" t="s">
        <v>21</v>
      </c>
      <c r="U844" t="s">
        <v>1273</v>
      </c>
      <c r="V844" s="9">
        <f t="shared" si="197"/>
        <v>19.244935543277972</v>
      </c>
      <c r="W844" s="9">
        <f t="shared" si="198"/>
        <v>12.523020257826875</v>
      </c>
      <c r="X844" s="9">
        <f t="shared" si="199"/>
        <v>16.666666666666636</v>
      </c>
      <c r="Y844" s="9">
        <f t="shared" si="200"/>
        <v>23.756906077347988</v>
      </c>
      <c r="Z844" s="9">
        <f t="shared" si="201"/>
        <v>17.863720073664716</v>
      </c>
      <c r="AA844" s="9">
        <f t="shared" si="202"/>
        <v>9.3001841620626138</v>
      </c>
      <c r="AB844" s="9">
        <f t="shared" si="203"/>
        <v>0.64456721915285187</v>
      </c>
      <c r="AC844" s="9">
        <f t="shared" si="204"/>
        <v>2.8571428571428559</v>
      </c>
      <c r="AD844" s="9">
        <f t="shared" si="205"/>
        <v>4.5714285714285738</v>
      </c>
      <c r="AE844" s="9">
        <f t="shared" si="206"/>
        <v>2.2857142857142869</v>
      </c>
      <c r="AF844" s="9">
        <f t="shared" si="207"/>
        <v>7.9999999999999991</v>
      </c>
      <c r="AG844" s="9">
        <f t="shared" si="208"/>
        <v>14.285714285714334</v>
      </c>
      <c r="AH844" s="9">
        <f t="shared" si="209"/>
        <v>28.571428571428559</v>
      </c>
      <c r="AI844" s="9">
        <f t="shared" si="210"/>
        <v>31.428571428571399</v>
      </c>
      <c r="AJ844" s="9">
        <f t="shared" si="211"/>
        <v>7.9999999999999991</v>
      </c>
    </row>
    <row r="845" spans="1:36" x14ac:dyDescent="0.25">
      <c r="A845" t="s">
        <v>1708</v>
      </c>
      <c r="B845" t="s">
        <v>1709</v>
      </c>
      <c r="C845" s="1">
        <v>9014</v>
      </c>
      <c r="D845" s="1">
        <v>1310.98003875772</v>
      </c>
      <c r="E845" s="1">
        <v>1648.26539161098</v>
      </c>
      <c r="F845" s="1">
        <v>1300.28572015196</v>
      </c>
      <c r="G845" s="1">
        <v>1814.31166153924</v>
      </c>
      <c r="H845" s="1">
        <v>1839.9001528240699</v>
      </c>
      <c r="I845" s="1">
        <v>947.76970943669903</v>
      </c>
      <c r="J845" s="1">
        <v>152.48732567932501</v>
      </c>
      <c r="K845" s="1">
        <v>7733.25760828271</v>
      </c>
      <c r="L845">
        <v>0</v>
      </c>
      <c r="M845" s="1">
        <v>227.78504868140601</v>
      </c>
      <c r="N845" s="1">
        <v>643.67584226069505</v>
      </c>
      <c r="O845" s="1">
        <v>1031.16547967626</v>
      </c>
      <c r="P845" s="1">
        <v>856.40888265677995</v>
      </c>
      <c r="Q845" s="1">
        <v>945.08475194878895</v>
      </c>
      <c r="R845" s="1">
        <v>2498.73620967941</v>
      </c>
      <c r="S845" s="1">
        <v>1530.4013933793699</v>
      </c>
      <c r="T845" t="s">
        <v>21</v>
      </c>
      <c r="U845" t="s">
        <v>1273</v>
      </c>
      <c r="V845" s="9">
        <f t="shared" si="197"/>
        <v>14.543821153291766</v>
      </c>
      <c r="W845" s="9">
        <f t="shared" si="198"/>
        <v>18.285615615830707</v>
      </c>
      <c r="X845" s="9">
        <f t="shared" si="199"/>
        <v>14.425179943997781</v>
      </c>
      <c r="Y845" s="9">
        <f t="shared" si="200"/>
        <v>20.127708692469938</v>
      </c>
      <c r="Z845" s="9">
        <f t="shared" si="201"/>
        <v>20.411583678989015</v>
      </c>
      <c r="AA845" s="9">
        <f t="shared" si="202"/>
        <v>10.514418786739506</v>
      </c>
      <c r="AB845" s="9">
        <f t="shared" si="203"/>
        <v>1.6916721286812182</v>
      </c>
      <c r="AC845" s="9">
        <f t="shared" si="204"/>
        <v>0</v>
      </c>
      <c r="AD845" s="9">
        <f t="shared" si="205"/>
        <v>2.945525161833956</v>
      </c>
      <c r="AE845" s="9">
        <f t="shared" si="206"/>
        <v>8.3234760157386418</v>
      </c>
      <c r="AF845" s="9">
        <f t="shared" si="207"/>
        <v>13.3341669437189</v>
      </c>
      <c r="AG845" s="9">
        <f t="shared" si="208"/>
        <v>11.074361233479701</v>
      </c>
      <c r="AH845" s="9">
        <f t="shared" si="209"/>
        <v>12.221043185430101</v>
      </c>
      <c r="AI845" s="9">
        <f t="shared" si="210"/>
        <v>32.311560486529466</v>
      </c>
      <c r="AJ845" s="9">
        <f t="shared" si="211"/>
        <v>19.78986697326923</v>
      </c>
    </row>
    <row r="846" spans="1:36" x14ac:dyDescent="0.25">
      <c r="A846" t="s">
        <v>1710</v>
      </c>
      <c r="B846" t="s">
        <v>1711</v>
      </c>
      <c r="C846" s="1">
        <v>1009</v>
      </c>
      <c r="D846" s="1">
        <v>218</v>
      </c>
      <c r="E846" s="1">
        <v>144</v>
      </c>
      <c r="F846" s="1">
        <v>197</v>
      </c>
      <c r="G846" s="1">
        <v>214</v>
      </c>
      <c r="H846" s="1">
        <v>155</v>
      </c>
      <c r="I846" s="1">
        <v>73</v>
      </c>
      <c r="J846" s="1">
        <v>8</v>
      </c>
      <c r="K846" s="1">
        <v>790</v>
      </c>
      <c r="L846" s="1">
        <v>50</v>
      </c>
      <c r="M846" s="1">
        <v>30</v>
      </c>
      <c r="N846" s="1">
        <v>35</v>
      </c>
      <c r="O846" s="1">
        <v>110</v>
      </c>
      <c r="P846" s="1">
        <v>150</v>
      </c>
      <c r="Q846" s="1">
        <v>160</v>
      </c>
      <c r="R846" s="1">
        <v>190</v>
      </c>
      <c r="S846" s="1">
        <v>65</v>
      </c>
      <c r="T846" t="s">
        <v>21</v>
      </c>
      <c r="U846" t="s">
        <v>1273</v>
      </c>
      <c r="V846" s="9">
        <f t="shared" si="197"/>
        <v>21.605550049554015</v>
      </c>
      <c r="W846" s="9">
        <f t="shared" si="198"/>
        <v>14.271555996035678</v>
      </c>
      <c r="X846" s="9">
        <f t="shared" si="199"/>
        <v>19.524281466798811</v>
      </c>
      <c r="Y846" s="9">
        <f t="shared" si="200"/>
        <v>21.209117938553025</v>
      </c>
      <c r="Z846" s="9">
        <f t="shared" si="201"/>
        <v>15.361744301288404</v>
      </c>
      <c r="AA846" s="9">
        <f t="shared" si="202"/>
        <v>7.2348860257680876</v>
      </c>
      <c r="AB846" s="9">
        <f t="shared" si="203"/>
        <v>0.79286422200198214</v>
      </c>
      <c r="AC846" s="9">
        <f t="shared" si="204"/>
        <v>6.3291139240506329</v>
      </c>
      <c r="AD846" s="9">
        <f t="shared" si="205"/>
        <v>3.79746835443038</v>
      </c>
      <c r="AE846" s="9">
        <f t="shared" si="206"/>
        <v>4.4303797468354427</v>
      </c>
      <c r="AF846" s="9">
        <f t="shared" si="207"/>
        <v>13.924050632911392</v>
      </c>
      <c r="AG846" s="9">
        <f t="shared" si="208"/>
        <v>18.9873417721519</v>
      </c>
      <c r="AH846" s="9">
        <f t="shared" si="209"/>
        <v>20.253164556962027</v>
      </c>
      <c r="AI846" s="9">
        <f t="shared" si="210"/>
        <v>24.050632911392405</v>
      </c>
      <c r="AJ846" s="9">
        <f t="shared" si="211"/>
        <v>8.2278481012658222</v>
      </c>
    </row>
    <row r="847" spans="1:36" x14ac:dyDescent="0.25">
      <c r="A847" t="s">
        <v>1712</v>
      </c>
      <c r="B847" t="s">
        <v>1713</v>
      </c>
      <c r="C847" s="1">
        <v>216815</v>
      </c>
      <c r="D847" s="1">
        <v>31514.939676385398</v>
      </c>
      <c r="E847" s="1">
        <v>71879.040428908804</v>
      </c>
      <c r="F847" s="1">
        <v>40267.8567733948</v>
      </c>
      <c r="G847" s="1">
        <v>32582.7801001117</v>
      </c>
      <c r="H847" s="1">
        <v>24223.169387608501</v>
      </c>
      <c r="I847" s="1">
        <v>13861.0325815863</v>
      </c>
      <c r="J847" s="1">
        <v>2486.1810520044301</v>
      </c>
      <c r="K847" s="1">
        <v>185297.43598777201</v>
      </c>
      <c r="L847" s="1">
        <v>63.6767488676075</v>
      </c>
      <c r="M847" s="1">
        <v>4002.18348442243</v>
      </c>
      <c r="N847" s="1">
        <v>27784.228591538598</v>
      </c>
      <c r="O847" s="1">
        <v>26344.740048039999</v>
      </c>
      <c r="P847" s="1">
        <v>26394.548729583199</v>
      </c>
      <c r="Q847" s="1">
        <v>15455.7511764519</v>
      </c>
      <c r="R847" s="1">
        <v>35425.417771116903</v>
      </c>
      <c r="S847" s="1">
        <v>49826.889437750899</v>
      </c>
      <c r="T847" t="s">
        <v>21</v>
      </c>
      <c r="U847" t="s">
        <v>1273</v>
      </c>
      <c r="V847" s="9">
        <f t="shared" si="197"/>
        <v>14.535405611413141</v>
      </c>
      <c r="W847" s="9">
        <f t="shared" si="198"/>
        <v>33.152245199321449</v>
      </c>
      <c r="X847" s="9">
        <f t="shared" si="199"/>
        <v>18.572449679862924</v>
      </c>
      <c r="Y847" s="9">
        <f t="shared" si="200"/>
        <v>15.027917856288402</v>
      </c>
      <c r="Z847" s="9">
        <f t="shared" si="201"/>
        <v>11.172275620971105</v>
      </c>
      <c r="AA847" s="9">
        <f t="shared" si="202"/>
        <v>6.3930228912143079</v>
      </c>
      <c r="AB847" s="9">
        <f t="shared" si="203"/>
        <v>1.1466831409286398</v>
      </c>
      <c r="AC847" s="9">
        <f t="shared" si="204"/>
        <v>3.436461412871876E-2</v>
      </c>
      <c r="AD847" s="9">
        <f t="shared" si="205"/>
        <v>2.1598698671073566</v>
      </c>
      <c r="AE847" s="9">
        <f t="shared" si="206"/>
        <v>14.994394522205971</v>
      </c>
      <c r="AF847" s="9">
        <f t="shared" si="207"/>
        <v>14.217541601481479</v>
      </c>
      <c r="AG847" s="9">
        <f t="shared" si="208"/>
        <v>14.244421995847265</v>
      </c>
      <c r="AH847" s="9">
        <f t="shared" si="209"/>
        <v>8.3410496718755702</v>
      </c>
      <c r="AI847" s="9">
        <f t="shared" si="210"/>
        <v>19.118137054769967</v>
      </c>
      <c r="AJ847" s="9">
        <f t="shared" si="211"/>
        <v>26.890220672583421</v>
      </c>
    </row>
    <row r="848" spans="1:36" x14ac:dyDescent="0.25">
      <c r="A848" t="s">
        <v>1714</v>
      </c>
      <c r="B848" t="s">
        <v>1715</v>
      </c>
      <c r="C848" s="1">
        <v>4357</v>
      </c>
      <c r="D848" s="1">
        <v>958.13751037249597</v>
      </c>
      <c r="E848" s="1">
        <v>563.12781175067403</v>
      </c>
      <c r="F848" s="1">
        <v>860.896367463464</v>
      </c>
      <c r="G848" s="1">
        <v>787.76831085111598</v>
      </c>
      <c r="H848" s="1">
        <v>604.77251771202896</v>
      </c>
      <c r="I848" s="1">
        <v>508.92508434046198</v>
      </c>
      <c r="J848" s="1">
        <v>73.3723975097585</v>
      </c>
      <c r="K848" s="1">
        <v>3389.9126219005002</v>
      </c>
      <c r="L848" s="1">
        <v>54.4396312711646</v>
      </c>
      <c r="M848" s="1">
        <v>108.879262542329</v>
      </c>
      <c r="N848" s="1">
        <v>168.26795120178099</v>
      </c>
      <c r="O848" s="1">
        <v>356.33213195671402</v>
      </c>
      <c r="P848" s="1">
        <v>668.122747418838</v>
      </c>
      <c r="Q848" s="1">
        <v>583.614176635626</v>
      </c>
      <c r="R848" s="1">
        <v>1009.85068444742</v>
      </c>
      <c r="S848" s="1">
        <v>440.40603642662597</v>
      </c>
      <c r="T848" t="s">
        <v>21</v>
      </c>
      <c r="U848" t="s">
        <v>1273</v>
      </c>
      <c r="V848" s="9">
        <f t="shared" si="197"/>
        <v>21.990762230261556</v>
      </c>
      <c r="W848" s="9">
        <f t="shared" si="198"/>
        <v>12.924668619478402</v>
      </c>
      <c r="X848" s="9">
        <f t="shared" si="199"/>
        <v>19.758925119657196</v>
      </c>
      <c r="Y848" s="9">
        <f t="shared" si="200"/>
        <v>18.08052124973872</v>
      </c>
      <c r="Z848" s="9">
        <f t="shared" si="201"/>
        <v>13.880480094377528</v>
      </c>
      <c r="AA848" s="9">
        <f t="shared" si="202"/>
        <v>11.680630808824006</v>
      </c>
      <c r="AB848" s="9">
        <f t="shared" si="203"/>
        <v>1.6840118776625774</v>
      </c>
      <c r="AC848" s="9">
        <f t="shared" si="204"/>
        <v>1.6059302213118372</v>
      </c>
      <c r="AD848" s="9">
        <f t="shared" si="205"/>
        <v>3.2118604426236681</v>
      </c>
      <c r="AE848" s="9">
        <f t="shared" si="206"/>
        <v>4.9637843204183909</v>
      </c>
      <c r="AF848" s="9">
        <f t="shared" si="207"/>
        <v>10.511543266768395</v>
      </c>
      <c r="AG848" s="9">
        <f t="shared" si="208"/>
        <v>19.70914362519072</v>
      </c>
      <c r="AH848" s="9">
        <f t="shared" si="209"/>
        <v>17.216201174779307</v>
      </c>
      <c r="AI848" s="9">
        <f t="shared" si="210"/>
        <v>29.789873577368592</v>
      </c>
      <c r="AJ848" s="9">
        <f t="shared" si="211"/>
        <v>12.991663371539039</v>
      </c>
    </row>
    <row r="849" spans="1:36" x14ac:dyDescent="0.25">
      <c r="A849" t="s">
        <v>1716</v>
      </c>
      <c r="B849" t="s">
        <v>1717</v>
      </c>
      <c r="C849" s="1">
        <v>8740</v>
      </c>
      <c r="D849" s="1">
        <v>1740.6437498084099</v>
      </c>
      <c r="E849" s="1">
        <v>1779.6413511692001</v>
      </c>
      <c r="F849" s="1">
        <v>1828.9146666495201</v>
      </c>
      <c r="G849" s="1">
        <v>1835.3858659079101</v>
      </c>
      <c r="H849" s="1">
        <v>986.37055877073203</v>
      </c>
      <c r="I849" s="1">
        <v>522.74712569263602</v>
      </c>
      <c r="J849" s="1">
        <v>46.296682001582901</v>
      </c>
      <c r="K849" s="1">
        <v>6986.0062203511297</v>
      </c>
      <c r="L849" s="1">
        <v>15.2604646593912</v>
      </c>
      <c r="M849" s="1">
        <v>208.754368694428</v>
      </c>
      <c r="N849" s="1">
        <v>1116.5833590279999</v>
      </c>
      <c r="O849" s="1">
        <v>1394.45921299108</v>
      </c>
      <c r="P849" s="1">
        <v>1098.1273649873001</v>
      </c>
      <c r="Q849" s="1">
        <v>634.46071339191701</v>
      </c>
      <c r="R849" s="1">
        <v>1435.3153968235499</v>
      </c>
      <c r="S849" s="1">
        <v>1083.04533977546</v>
      </c>
      <c r="T849" t="s">
        <v>21</v>
      </c>
      <c r="U849" t="s">
        <v>1273</v>
      </c>
      <c r="V849" s="9">
        <f t="shared" si="197"/>
        <v>19.915832377670593</v>
      </c>
      <c r="W849" s="9">
        <f t="shared" si="198"/>
        <v>20.362029189578948</v>
      </c>
      <c r="X849" s="9">
        <f t="shared" si="199"/>
        <v>20.925797101253092</v>
      </c>
      <c r="Y849" s="9">
        <f t="shared" si="200"/>
        <v>20.999838282699201</v>
      </c>
      <c r="Z849" s="9">
        <f t="shared" si="201"/>
        <v>11.285704333761236</v>
      </c>
      <c r="AA849" s="9">
        <f t="shared" si="202"/>
        <v>5.9810883946525859</v>
      </c>
      <c r="AB849" s="9">
        <f t="shared" si="203"/>
        <v>0.5297103203842437</v>
      </c>
      <c r="AC849" s="9">
        <f t="shared" si="204"/>
        <v>0.21844333053892101</v>
      </c>
      <c r="AD849" s="9">
        <f t="shared" si="205"/>
        <v>2.9881789696421945</v>
      </c>
      <c r="AE849" s="9">
        <f t="shared" si="206"/>
        <v>15.983142926143548</v>
      </c>
      <c r="AF849" s="9">
        <f t="shared" si="207"/>
        <v>19.960749661642755</v>
      </c>
      <c r="AG849" s="9">
        <f t="shared" si="208"/>
        <v>15.718957732793232</v>
      </c>
      <c r="AH849" s="9">
        <f t="shared" si="209"/>
        <v>9.0818801670066041</v>
      </c>
      <c r="AI849" s="9">
        <f t="shared" si="210"/>
        <v>20.545578568800764</v>
      </c>
      <c r="AJ849" s="9">
        <f t="shared" si="211"/>
        <v>15.503068643431927</v>
      </c>
    </row>
    <row r="850" spans="1:36" x14ac:dyDescent="0.25">
      <c r="A850" t="s">
        <v>1718</v>
      </c>
      <c r="B850" t="s">
        <v>1719</v>
      </c>
      <c r="C850" s="1">
        <v>2295</v>
      </c>
      <c r="D850" s="1">
        <v>361.01123595505601</v>
      </c>
      <c r="E850" s="1">
        <v>259.77528089887602</v>
      </c>
      <c r="F850" s="1">
        <v>344.77528089887602</v>
      </c>
      <c r="G850" s="1">
        <v>495.67415730337098</v>
      </c>
      <c r="H850" s="1">
        <v>600.73033707865204</v>
      </c>
      <c r="I850" s="1">
        <v>211.06741573033699</v>
      </c>
      <c r="J850" s="1">
        <v>21.966292134831502</v>
      </c>
      <c r="K850" s="1">
        <v>1986.51685393258</v>
      </c>
      <c r="L850">
        <v>0</v>
      </c>
      <c r="M850" s="1">
        <v>85.955056179775198</v>
      </c>
      <c r="N850" s="1">
        <v>148.033707865168</v>
      </c>
      <c r="O850" s="1">
        <v>276.96629213483101</v>
      </c>
      <c r="P850" s="1">
        <v>286.51685393258401</v>
      </c>
      <c r="Q850" s="1">
        <v>224.43820224719099</v>
      </c>
      <c r="R850" s="1">
        <v>773.59550561797698</v>
      </c>
      <c r="S850" s="1">
        <v>191.01123595505601</v>
      </c>
      <c r="T850" t="s">
        <v>21</v>
      </c>
      <c r="U850" t="s">
        <v>1273</v>
      </c>
      <c r="V850" s="9">
        <f t="shared" si="197"/>
        <v>15.730337078651676</v>
      </c>
      <c r="W850" s="9">
        <f t="shared" si="198"/>
        <v>11.319184352892202</v>
      </c>
      <c r="X850" s="9">
        <f t="shared" si="199"/>
        <v>15.022888056595903</v>
      </c>
      <c r="Y850" s="9">
        <f t="shared" si="200"/>
        <v>21.598002496878909</v>
      </c>
      <c r="Z850" s="9">
        <f t="shared" si="201"/>
        <v>26.175613816063269</v>
      </c>
      <c r="AA850" s="9">
        <f t="shared" si="202"/>
        <v>9.1968372867249233</v>
      </c>
      <c r="AB850" s="9">
        <f t="shared" si="203"/>
        <v>0.95713691219309371</v>
      </c>
      <c r="AC850" s="9">
        <f t="shared" si="204"/>
        <v>0</v>
      </c>
      <c r="AD850" s="9">
        <f t="shared" si="205"/>
        <v>4.326923076923082</v>
      </c>
      <c r="AE850" s="9">
        <f t="shared" si="206"/>
        <v>7.451923076923066</v>
      </c>
      <c r="AF850" s="9">
        <f t="shared" si="207"/>
        <v>13.942307692307699</v>
      </c>
      <c r="AG850" s="9">
        <f t="shared" si="208"/>
        <v>14.423076923076941</v>
      </c>
      <c r="AH850" s="9">
        <f t="shared" si="209"/>
        <v>11.298076923076945</v>
      </c>
      <c r="AI850" s="9">
        <f t="shared" si="210"/>
        <v>38.94230769230775</v>
      </c>
      <c r="AJ850" s="9">
        <f t="shared" si="211"/>
        <v>9.6153846153846274</v>
      </c>
    </row>
    <row r="851" spans="1:36" x14ac:dyDescent="0.25">
      <c r="A851" t="s">
        <v>1720</v>
      </c>
      <c r="B851" t="s">
        <v>1721</v>
      </c>
      <c r="C851" s="1">
        <v>336</v>
      </c>
      <c r="D851" s="1">
        <v>61.3565217391304</v>
      </c>
      <c r="E851" s="1">
        <v>37.982608695652203</v>
      </c>
      <c r="F851" s="1">
        <v>68.173913043478294</v>
      </c>
      <c r="G851" s="1">
        <v>57.460869565217401</v>
      </c>
      <c r="H851" s="1">
        <v>55.513043478260897</v>
      </c>
      <c r="I851" s="1">
        <v>48.695652173912997</v>
      </c>
      <c r="J851" s="1">
        <v>6.8173913043478302</v>
      </c>
      <c r="K851" s="1">
        <v>272.695652173913</v>
      </c>
      <c r="L851" s="1">
        <v>9.7391304347826004</v>
      </c>
      <c r="M851" s="1">
        <v>4.8695652173913002</v>
      </c>
      <c r="N851" s="1">
        <v>4.8695652173913002</v>
      </c>
      <c r="O851" s="1">
        <v>38.956521739130402</v>
      </c>
      <c r="P851" s="1">
        <v>34.086956521739097</v>
      </c>
      <c r="Q851" s="1">
        <v>48.695652173912997</v>
      </c>
      <c r="R851" s="1">
        <v>97.391304347825994</v>
      </c>
      <c r="S851" s="1">
        <v>34.086956521739097</v>
      </c>
      <c r="T851" t="s">
        <v>21</v>
      </c>
      <c r="U851" t="s">
        <v>1273</v>
      </c>
      <c r="V851" s="9">
        <f t="shared" si="197"/>
        <v>18.26086956521738</v>
      </c>
      <c r="W851" s="9">
        <f t="shared" si="198"/>
        <v>11.304347826086964</v>
      </c>
      <c r="X851" s="9">
        <f t="shared" si="199"/>
        <v>20.289855072463777</v>
      </c>
      <c r="Y851" s="9">
        <f t="shared" si="200"/>
        <v>17.10144927536232</v>
      </c>
      <c r="Z851" s="9">
        <f t="shared" si="201"/>
        <v>16.521739130434788</v>
      </c>
      <c r="AA851" s="9">
        <f t="shared" si="202"/>
        <v>14.492753623188392</v>
      </c>
      <c r="AB851" s="9">
        <f t="shared" si="203"/>
        <v>2.0289855072463778</v>
      </c>
      <c r="AC851" s="9">
        <f t="shared" si="204"/>
        <v>3.571428571428569</v>
      </c>
      <c r="AD851" s="9">
        <f t="shared" si="205"/>
        <v>1.7857142857142845</v>
      </c>
      <c r="AE851" s="9">
        <f t="shared" si="206"/>
        <v>1.7857142857142845</v>
      </c>
      <c r="AF851" s="9">
        <f t="shared" si="207"/>
        <v>14.285714285714276</v>
      </c>
      <c r="AG851" s="9">
        <f t="shared" si="208"/>
        <v>12.499999999999989</v>
      </c>
      <c r="AH851" s="9">
        <f t="shared" si="209"/>
        <v>17.857142857142843</v>
      </c>
      <c r="AI851" s="9">
        <f t="shared" si="210"/>
        <v>35.714285714285687</v>
      </c>
      <c r="AJ851" s="9">
        <f t="shared" si="211"/>
        <v>12.499999999999989</v>
      </c>
    </row>
    <row r="852" spans="1:36" x14ac:dyDescent="0.25">
      <c r="A852" t="s">
        <v>1722</v>
      </c>
      <c r="B852" t="s">
        <v>1723</v>
      </c>
      <c r="C852" s="1">
        <v>2404</v>
      </c>
      <c r="D852" s="1">
        <v>591.19789527654905</v>
      </c>
      <c r="E852" s="1">
        <v>357.11840997964401</v>
      </c>
      <c r="F852" s="1">
        <v>521.79301977135401</v>
      </c>
      <c r="G852" s="1">
        <v>452.48569049372799</v>
      </c>
      <c r="H852" s="1">
        <v>332.39514837393699</v>
      </c>
      <c r="I852" s="1">
        <v>143.94085040769301</v>
      </c>
      <c r="J852" s="1">
        <v>5.0689856970967702</v>
      </c>
      <c r="K852" s="1">
        <v>1720.8447574842401</v>
      </c>
      <c r="L852" s="1">
        <v>45.524573182668803</v>
      </c>
      <c r="M852" s="1">
        <v>55.698523585717702</v>
      </c>
      <c r="N852" s="1">
        <v>101.153548888903</v>
      </c>
      <c r="O852" s="1">
        <v>369.25753747663703</v>
      </c>
      <c r="P852" s="1">
        <v>232.683751552232</v>
      </c>
      <c r="Q852" s="1">
        <v>323.85474453526803</v>
      </c>
      <c r="R852" s="1">
        <v>451.02005794420103</v>
      </c>
      <c r="S852" s="1">
        <v>141.652020318609</v>
      </c>
      <c r="T852" t="s">
        <v>21</v>
      </c>
      <c r="U852" t="s">
        <v>1273</v>
      </c>
      <c r="V852" s="9">
        <f t="shared" si="197"/>
        <v>24.59225853895795</v>
      </c>
      <c r="W852" s="9">
        <f t="shared" si="198"/>
        <v>14.855175123945259</v>
      </c>
      <c r="X852" s="9">
        <f t="shared" si="199"/>
        <v>21.705200489656988</v>
      </c>
      <c r="Y852" s="9">
        <f t="shared" si="200"/>
        <v>18.822200103732445</v>
      </c>
      <c r="Z852" s="9">
        <f t="shared" si="201"/>
        <v>13.826753260147129</v>
      </c>
      <c r="AA852" s="9">
        <f t="shared" si="202"/>
        <v>5.9875561733649336</v>
      </c>
      <c r="AB852" s="9">
        <f t="shared" si="203"/>
        <v>0.21085631019537315</v>
      </c>
      <c r="AC852" s="9">
        <f t="shared" si="204"/>
        <v>2.6454782155493612</v>
      </c>
      <c r="AD852" s="9">
        <f t="shared" si="205"/>
        <v>3.2366965900599434</v>
      </c>
      <c r="AE852" s="9">
        <f t="shared" si="206"/>
        <v>5.8781333091767518</v>
      </c>
      <c r="AF852" s="9">
        <f t="shared" si="207"/>
        <v>21.457922678421433</v>
      </c>
      <c r="AG852" s="9">
        <f t="shared" si="208"/>
        <v>13.521484174574821</v>
      </c>
      <c r="AH852" s="9">
        <f t="shared" si="209"/>
        <v>18.819521233787643</v>
      </c>
      <c r="AI852" s="9">
        <f t="shared" si="210"/>
        <v>26.209224044332863</v>
      </c>
      <c r="AJ852" s="9">
        <f t="shared" si="211"/>
        <v>8.2315397540969801</v>
      </c>
    </row>
    <row r="853" spans="1:36" x14ac:dyDescent="0.25">
      <c r="A853" t="s">
        <v>1724</v>
      </c>
      <c r="B853" t="s">
        <v>1725</v>
      </c>
      <c r="C853" s="1">
        <v>254</v>
      </c>
      <c r="D853" s="1">
        <v>50.404669260700402</v>
      </c>
      <c r="E853" s="1">
        <v>31.626459143968901</v>
      </c>
      <c r="F853" s="1">
        <v>55.346303501945499</v>
      </c>
      <c r="G853" s="1">
        <v>46.4513618677043</v>
      </c>
      <c r="H853" s="1">
        <v>33.603112840466899</v>
      </c>
      <c r="I853" s="1">
        <v>34.591439688715901</v>
      </c>
      <c r="J853" s="1">
        <v>1.9766536964980499</v>
      </c>
      <c r="K853" s="1">
        <v>207.54863813229599</v>
      </c>
      <c r="L853" s="1">
        <v>9.8832684824902799</v>
      </c>
      <c r="M853" s="1">
        <v>4.9416342412451399</v>
      </c>
      <c r="N853" s="1">
        <v>4.9416342412451399</v>
      </c>
      <c r="O853" s="1">
        <v>34.591439688716001</v>
      </c>
      <c r="P853" s="1">
        <v>29.649805447470801</v>
      </c>
      <c r="Q853" s="1">
        <v>44.474708171206302</v>
      </c>
      <c r="R853" s="1">
        <v>59.299610894941701</v>
      </c>
      <c r="S853" s="1">
        <v>19.766536964980599</v>
      </c>
      <c r="T853" t="s">
        <v>21</v>
      </c>
      <c r="U853" t="s">
        <v>1273</v>
      </c>
      <c r="V853" s="9">
        <f t="shared" si="197"/>
        <v>19.844357976653701</v>
      </c>
      <c r="W853" s="9">
        <f t="shared" si="198"/>
        <v>12.451361867704291</v>
      </c>
      <c r="X853" s="9">
        <f t="shared" si="199"/>
        <v>21.78988326848248</v>
      </c>
      <c r="Y853" s="9">
        <f t="shared" si="200"/>
        <v>18.287937743190668</v>
      </c>
      <c r="Z853" s="9">
        <f t="shared" si="201"/>
        <v>13.229571984435786</v>
      </c>
      <c r="AA853" s="9">
        <f t="shared" si="202"/>
        <v>13.618677042801536</v>
      </c>
      <c r="AB853" s="9">
        <f t="shared" si="203"/>
        <v>0.77821011673151574</v>
      </c>
      <c r="AC853" s="9">
        <f t="shared" si="204"/>
        <v>4.7619047619047592</v>
      </c>
      <c r="AD853" s="9">
        <f t="shared" si="205"/>
        <v>2.3809523809523796</v>
      </c>
      <c r="AE853" s="9">
        <f t="shared" si="206"/>
        <v>2.3809523809523796</v>
      </c>
      <c r="AF853" s="9">
        <f t="shared" si="207"/>
        <v>16.666666666666668</v>
      </c>
      <c r="AG853" s="9">
        <f t="shared" si="208"/>
        <v>14.28571428571426</v>
      </c>
      <c r="AH853" s="9">
        <f t="shared" si="209"/>
        <v>21.428571428571438</v>
      </c>
      <c r="AI853" s="9">
        <f t="shared" si="210"/>
        <v>28.571428571428566</v>
      </c>
      <c r="AJ853" s="9">
        <f t="shared" si="211"/>
        <v>9.5238095238095379</v>
      </c>
    </row>
    <row r="854" spans="1:36" x14ac:dyDescent="0.25">
      <c r="A854" t="s">
        <v>1726</v>
      </c>
      <c r="B854" t="s">
        <v>1727</v>
      </c>
      <c r="C854" s="1">
        <v>3905</v>
      </c>
      <c r="D854" s="1">
        <v>914</v>
      </c>
      <c r="E854" s="1">
        <v>614</v>
      </c>
      <c r="F854" s="1">
        <v>841</v>
      </c>
      <c r="G854" s="1">
        <v>749</v>
      </c>
      <c r="H854" s="1">
        <v>500</v>
      </c>
      <c r="I854" s="1">
        <v>251</v>
      </c>
      <c r="J854" s="1">
        <v>36</v>
      </c>
      <c r="K854" s="1">
        <v>2945</v>
      </c>
      <c r="L854" s="1">
        <v>45</v>
      </c>
      <c r="M854" s="1">
        <v>140</v>
      </c>
      <c r="N854" s="1">
        <v>305</v>
      </c>
      <c r="O854" s="1">
        <v>545</v>
      </c>
      <c r="P854" s="1">
        <v>505</v>
      </c>
      <c r="Q854" s="1">
        <v>370</v>
      </c>
      <c r="R854" s="1">
        <v>730</v>
      </c>
      <c r="S854" s="1">
        <v>305</v>
      </c>
      <c r="T854" t="s">
        <v>21</v>
      </c>
      <c r="U854" t="s">
        <v>1273</v>
      </c>
      <c r="V854" s="9">
        <f t="shared" si="197"/>
        <v>23.405889884763123</v>
      </c>
      <c r="W854" s="9">
        <f t="shared" si="198"/>
        <v>15.723431498079385</v>
      </c>
      <c r="X854" s="9">
        <f t="shared" si="199"/>
        <v>21.536491677336748</v>
      </c>
      <c r="Y854" s="9">
        <f t="shared" si="200"/>
        <v>19.180537772087067</v>
      </c>
      <c r="Z854" s="9">
        <f t="shared" si="201"/>
        <v>12.804097311139564</v>
      </c>
      <c r="AA854" s="9">
        <f t="shared" si="202"/>
        <v>6.4276568501920606</v>
      </c>
      <c r="AB854" s="9">
        <f t="shared" si="203"/>
        <v>0.92189500640204869</v>
      </c>
      <c r="AC854" s="9">
        <f t="shared" si="204"/>
        <v>1.5280135823429541</v>
      </c>
      <c r="AD854" s="9">
        <f t="shared" si="205"/>
        <v>4.7538200339558569</v>
      </c>
      <c r="AE854" s="9">
        <f t="shared" si="206"/>
        <v>10.356536502546691</v>
      </c>
      <c r="AF854" s="9">
        <f t="shared" si="207"/>
        <v>18.505942275042443</v>
      </c>
      <c r="AG854" s="9">
        <f t="shared" si="208"/>
        <v>17.147707979626485</v>
      </c>
      <c r="AH854" s="9">
        <f t="shared" si="209"/>
        <v>12.563667232597622</v>
      </c>
      <c r="AI854" s="9">
        <f t="shared" si="210"/>
        <v>24.787775891341258</v>
      </c>
      <c r="AJ854" s="9">
        <f t="shared" si="211"/>
        <v>10.356536502546691</v>
      </c>
    </row>
    <row r="855" spans="1:36" x14ac:dyDescent="0.25">
      <c r="A855" t="s">
        <v>1728</v>
      </c>
      <c r="B855" t="s">
        <v>1729</v>
      </c>
      <c r="C855" s="1">
        <v>1340</v>
      </c>
      <c r="D855" s="1">
        <v>299</v>
      </c>
      <c r="E855" s="1">
        <v>200</v>
      </c>
      <c r="F855" s="1">
        <v>281</v>
      </c>
      <c r="G855" s="1">
        <v>266</v>
      </c>
      <c r="H855" s="1">
        <v>218</v>
      </c>
      <c r="I855" s="1">
        <v>68</v>
      </c>
      <c r="J855" s="1">
        <v>8</v>
      </c>
      <c r="K855" s="1">
        <v>1035</v>
      </c>
      <c r="L855" s="1">
        <v>45</v>
      </c>
      <c r="M855" s="1">
        <v>60</v>
      </c>
      <c r="N855" s="1">
        <v>55</v>
      </c>
      <c r="O855" s="1">
        <v>190</v>
      </c>
      <c r="P855" s="1">
        <v>210</v>
      </c>
      <c r="Q855" s="1">
        <v>175</v>
      </c>
      <c r="R855" s="1">
        <v>215</v>
      </c>
      <c r="S855" s="1">
        <v>85</v>
      </c>
      <c r="T855" t="s">
        <v>21</v>
      </c>
      <c r="U855" t="s">
        <v>1273</v>
      </c>
      <c r="V855" s="9">
        <f t="shared" si="197"/>
        <v>22.313432835820894</v>
      </c>
      <c r="W855" s="9">
        <f t="shared" si="198"/>
        <v>14.925373134328357</v>
      </c>
      <c r="X855" s="9">
        <f t="shared" si="199"/>
        <v>20.970149253731343</v>
      </c>
      <c r="Y855" s="9">
        <f t="shared" si="200"/>
        <v>19.850746268656717</v>
      </c>
      <c r="Z855" s="9">
        <f t="shared" si="201"/>
        <v>16.268656716417908</v>
      </c>
      <c r="AA855" s="9">
        <f t="shared" si="202"/>
        <v>5.0746268656716413</v>
      </c>
      <c r="AB855" s="9">
        <f t="shared" si="203"/>
        <v>0.59701492537313439</v>
      </c>
      <c r="AC855" s="9">
        <f t="shared" si="204"/>
        <v>4.3478260869565215</v>
      </c>
      <c r="AD855" s="9">
        <f t="shared" si="205"/>
        <v>5.7971014492753623</v>
      </c>
      <c r="AE855" s="9">
        <f t="shared" si="206"/>
        <v>5.3140096618357484</v>
      </c>
      <c r="AF855" s="9">
        <f t="shared" si="207"/>
        <v>18.357487922705314</v>
      </c>
      <c r="AG855" s="9">
        <f t="shared" si="208"/>
        <v>20.289855072463769</v>
      </c>
      <c r="AH855" s="9">
        <f t="shared" si="209"/>
        <v>16.908212560386474</v>
      </c>
      <c r="AI855" s="9">
        <f t="shared" si="210"/>
        <v>20.772946859903382</v>
      </c>
      <c r="AJ855" s="9">
        <f t="shared" si="211"/>
        <v>8.2125603864734309</v>
      </c>
    </row>
    <row r="856" spans="1:36" x14ac:dyDescent="0.25">
      <c r="A856" t="s">
        <v>1730</v>
      </c>
      <c r="B856" t="s">
        <v>1731</v>
      </c>
      <c r="C856" s="1">
        <v>1003</v>
      </c>
      <c r="D856" s="1">
        <v>184</v>
      </c>
      <c r="E856" s="1">
        <v>119</v>
      </c>
      <c r="F856" s="1">
        <v>153</v>
      </c>
      <c r="G856" s="1">
        <v>195</v>
      </c>
      <c r="H856" s="1">
        <v>209</v>
      </c>
      <c r="I856" s="1">
        <v>131</v>
      </c>
      <c r="J856" s="1">
        <v>12</v>
      </c>
      <c r="K856" s="1">
        <v>835</v>
      </c>
      <c r="L856" s="1">
        <v>25</v>
      </c>
      <c r="M856" s="1">
        <v>50</v>
      </c>
      <c r="N856" s="1">
        <v>35</v>
      </c>
      <c r="O856" s="1">
        <v>75</v>
      </c>
      <c r="P856" s="1">
        <v>95</v>
      </c>
      <c r="Q856" s="1">
        <v>105</v>
      </c>
      <c r="R856" s="1">
        <v>310</v>
      </c>
      <c r="S856" s="1">
        <v>140</v>
      </c>
      <c r="T856" t="s">
        <v>21</v>
      </c>
      <c r="U856" t="s">
        <v>1273</v>
      </c>
      <c r="V856" s="9">
        <f t="shared" si="197"/>
        <v>18.344965104685944</v>
      </c>
      <c r="W856" s="9">
        <f t="shared" si="198"/>
        <v>11.864406779661017</v>
      </c>
      <c r="X856" s="9">
        <f t="shared" si="199"/>
        <v>15.254237288135593</v>
      </c>
      <c r="Y856" s="9">
        <f t="shared" si="200"/>
        <v>19.441674975074775</v>
      </c>
      <c r="Z856" s="9">
        <f t="shared" si="201"/>
        <v>20.837487537387837</v>
      </c>
      <c r="AA856" s="9">
        <f t="shared" si="202"/>
        <v>13.060817547357924</v>
      </c>
      <c r="AB856" s="9">
        <f t="shared" si="203"/>
        <v>1.1964107676969093</v>
      </c>
      <c r="AC856" s="9">
        <f t="shared" si="204"/>
        <v>2.9940119760479043</v>
      </c>
      <c r="AD856" s="9">
        <f t="shared" si="205"/>
        <v>5.9880239520958085</v>
      </c>
      <c r="AE856" s="9">
        <f t="shared" si="206"/>
        <v>4.1916167664670656</v>
      </c>
      <c r="AF856" s="9">
        <f t="shared" si="207"/>
        <v>8.9820359281437128</v>
      </c>
      <c r="AG856" s="9">
        <f t="shared" si="208"/>
        <v>11.377245508982035</v>
      </c>
      <c r="AH856" s="9">
        <f t="shared" si="209"/>
        <v>12.574850299401197</v>
      </c>
      <c r="AI856" s="9">
        <f t="shared" si="210"/>
        <v>37.125748502994007</v>
      </c>
      <c r="AJ856" s="9">
        <f t="shared" si="211"/>
        <v>16.766467065868262</v>
      </c>
    </row>
    <row r="857" spans="1:36" x14ac:dyDescent="0.25">
      <c r="A857" t="s">
        <v>1732</v>
      </c>
      <c r="B857" t="s">
        <v>1733</v>
      </c>
      <c r="C857" s="1">
        <v>483.00000000000199</v>
      </c>
      <c r="D857" s="1">
        <v>84.183006535947996</v>
      </c>
      <c r="E857" s="1">
        <v>48.405228758170097</v>
      </c>
      <c r="F857" s="1">
        <v>84.183006535947996</v>
      </c>
      <c r="G857" s="1">
        <v>84.183006535947996</v>
      </c>
      <c r="H857" s="1">
        <v>123.11764705882401</v>
      </c>
      <c r="I857" s="1">
        <v>53.666666666666799</v>
      </c>
      <c r="J857" s="1">
        <v>5.2614379084967497</v>
      </c>
      <c r="K857" s="1">
        <v>399.86928104575202</v>
      </c>
      <c r="L857" s="1">
        <v>21.0457516339869</v>
      </c>
      <c r="M857" s="1">
        <v>15.7843137254902</v>
      </c>
      <c r="N857" s="1">
        <v>36.830065359477103</v>
      </c>
      <c r="O857" s="1">
        <v>21.0457516339869</v>
      </c>
      <c r="P857" s="1">
        <v>73.660130718954207</v>
      </c>
      <c r="Q857" s="1">
        <v>52.614379084967297</v>
      </c>
      <c r="R857" s="1">
        <v>126.274509803922</v>
      </c>
      <c r="S857" s="1">
        <v>52.614379084967297</v>
      </c>
      <c r="T857" t="s">
        <v>21</v>
      </c>
      <c r="U857" t="s">
        <v>1273</v>
      </c>
      <c r="V857" s="9">
        <f t="shared" si="197"/>
        <v>17.429193899782121</v>
      </c>
      <c r="W857" s="9">
        <f t="shared" si="198"/>
        <v>10.021786492374719</v>
      </c>
      <c r="X857" s="9">
        <f t="shared" si="199"/>
        <v>17.429193899782121</v>
      </c>
      <c r="Y857" s="9">
        <f t="shared" si="200"/>
        <v>17.429193899782121</v>
      </c>
      <c r="Z857" s="9">
        <f t="shared" si="201"/>
        <v>25.490196078431364</v>
      </c>
      <c r="AA857" s="9">
        <f t="shared" si="202"/>
        <v>11.111111111111093</v>
      </c>
      <c r="AB857" s="9">
        <f t="shared" si="203"/>
        <v>1.0893246187363825</v>
      </c>
      <c r="AC857" s="9">
        <f t="shared" si="204"/>
        <v>5.26315789473683</v>
      </c>
      <c r="AD857" s="9">
        <f t="shared" si="205"/>
        <v>3.9473684210526288</v>
      </c>
      <c r="AE857" s="9">
        <f t="shared" si="206"/>
        <v>9.2105263157894601</v>
      </c>
      <c r="AF857" s="9">
        <f t="shared" si="207"/>
        <v>5.26315789473683</v>
      </c>
      <c r="AG857" s="9">
        <f t="shared" si="208"/>
        <v>18.42105263157892</v>
      </c>
      <c r="AH857" s="9">
        <f t="shared" si="209"/>
        <v>13.157894736842088</v>
      </c>
      <c r="AI857" s="9">
        <f t="shared" si="210"/>
        <v>31.578947368421129</v>
      </c>
      <c r="AJ857" s="9">
        <f t="shared" si="211"/>
        <v>13.157894736842088</v>
      </c>
    </row>
    <row r="858" spans="1:36" x14ac:dyDescent="0.25">
      <c r="A858" t="s">
        <v>1734</v>
      </c>
      <c r="B858" t="s">
        <v>1735</v>
      </c>
      <c r="C858" s="1">
        <v>1018</v>
      </c>
      <c r="D858" s="1">
        <v>221.83545543567701</v>
      </c>
      <c r="E858" s="1">
        <v>124.79529872649201</v>
      </c>
      <c r="F858" s="1">
        <v>200.03134182178599</v>
      </c>
      <c r="G858" s="1">
        <v>206.95298726754899</v>
      </c>
      <c r="H858" s="1">
        <v>157.44270323225001</v>
      </c>
      <c r="I858" s="1">
        <v>98.030362389891394</v>
      </c>
      <c r="J858" s="1">
        <v>8.9118511263537705</v>
      </c>
      <c r="K858" s="1">
        <v>787.31145935304698</v>
      </c>
      <c r="L858" s="1">
        <v>34.657198824709099</v>
      </c>
      <c r="M858" s="1">
        <v>34.657198824709099</v>
      </c>
      <c r="N858" s="1">
        <v>29.706170421179198</v>
      </c>
      <c r="O858" s="1">
        <v>54.4613124388286</v>
      </c>
      <c r="P858" s="1">
        <v>94.069539667067502</v>
      </c>
      <c r="Q858" s="1">
        <v>202.992164544725</v>
      </c>
      <c r="R858" s="1">
        <v>232.698334965904</v>
      </c>
      <c r="S858" s="1">
        <v>104.06953966592501</v>
      </c>
      <c r="T858" t="s">
        <v>21</v>
      </c>
      <c r="U858" t="s">
        <v>1273</v>
      </c>
      <c r="V858" s="9">
        <f t="shared" si="197"/>
        <v>21.791302105665718</v>
      </c>
      <c r="W858" s="9">
        <f t="shared" si="198"/>
        <v>12.258870208889196</v>
      </c>
      <c r="X858" s="9">
        <f t="shared" si="199"/>
        <v>19.649444186815913</v>
      </c>
      <c r="Y858" s="9">
        <f t="shared" si="200"/>
        <v>20.329370065574555</v>
      </c>
      <c r="Z858" s="9">
        <f t="shared" si="201"/>
        <v>15.465884403953833</v>
      </c>
      <c r="AA858" s="9">
        <f t="shared" si="202"/>
        <v>9.6297016100089792</v>
      </c>
      <c r="AB858" s="9">
        <f t="shared" si="203"/>
        <v>0.87542741909172606</v>
      </c>
      <c r="AC858" s="9">
        <f t="shared" si="204"/>
        <v>4.4019680411088853</v>
      </c>
      <c r="AD858" s="9">
        <f t="shared" si="205"/>
        <v>4.4019680411088853</v>
      </c>
      <c r="AE858" s="9">
        <f t="shared" si="206"/>
        <v>3.7731154638076121</v>
      </c>
      <c r="AF858" s="9">
        <f t="shared" si="207"/>
        <v>6.9173783503139648</v>
      </c>
      <c r="AG858" s="9">
        <f t="shared" si="208"/>
        <v>11.94819896872411</v>
      </c>
      <c r="AH858" s="9">
        <f t="shared" si="209"/>
        <v>25.782955669352077</v>
      </c>
      <c r="AI858" s="9">
        <f t="shared" si="210"/>
        <v>29.556071133159662</v>
      </c>
      <c r="AJ858" s="9">
        <f t="shared" si="211"/>
        <v>13.21834433242487</v>
      </c>
    </row>
    <row r="859" spans="1:36" x14ac:dyDescent="0.25">
      <c r="A859" t="s">
        <v>1736</v>
      </c>
      <c r="B859" t="s">
        <v>1737</v>
      </c>
      <c r="C859" s="1">
        <v>1981</v>
      </c>
      <c r="D859" s="1">
        <v>412.18449682683598</v>
      </c>
      <c r="E859" s="1">
        <v>382.55031731640997</v>
      </c>
      <c r="F859" s="1">
        <v>417.57252946509499</v>
      </c>
      <c r="G859" s="1">
        <v>441.81867633726199</v>
      </c>
      <c r="H859" s="1">
        <v>246.95149592021801</v>
      </c>
      <c r="I859" s="1">
        <v>76.330462375340005</v>
      </c>
      <c r="J859" s="1">
        <v>3.5920217588395298</v>
      </c>
      <c r="K859" s="1">
        <v>1544.569356301</v>
      </c>
      <c r="L859">
        <v>0</v>
      </c>
      <c r="M859" s="1">
        <v>35.920217588395303</v>
      </c>
      <c r="N859" s="1">
        <v>152.66092475068001</v>
      </c>
      <c r="O859" s="1">
        <v>354.71214868540301</v>
      </c>
      <c r="P859" s="1">
        <v>282.87171350861303</v>
      </c>
      <c r="Q859" s="1">
        <v>157.15095194922901</v>
      </c>
      <c r="R859" s="1">
        <v>332.26201269265601</v>
      </c>
      <c r="S859" s="1">
        <v>228.99138712601999</v>
      </c>
      <c r="T859" t="s">
        <v>21</v>
      </c>
      <c r="U859" t="s">
        <v>1273</v>
      </c>
      <c r="V859" s="9">
        <f t="shared" si="197"/>
        <v>20.806890299184047</v>
      </c>
      <c r="W859" s="9">
        <f t="shared" si="198"/>
        <v>19.310970081595656</v>
      </c>
      <c r="X859" s="9">
        <f t="shared" si="199"/>
        <v>21.078875793291012</v>
      </c>
      <c r="Y859" s="9">
        <f t="shared" si="200"/>
        <v>22.302810516772436</v>
      </c>
      <c r="Z859" s="9">
        <f t="shared" si="201"/>
        <v>12.466001813236648</v>
      </c>
      <c r="AA859" s="9">
        <f t="shared" si="202"/>
        <v>3.8531278331822314</v>
      </c>
      <c r="AB859" s="9">
        <f t="shared" si="203"/>
        <v>0.18132366273798736</v>
      </c>
      <c r="AC859" s="9">
        <f t="shared" si="204"/>
        <v>0</v>
      </c>
      <c r="AD859" s="9">
        <f t="shared" si="205"/>
        <v>2.3255813953488342</v>
      </c>
      <c r="AE859" s="9">
        <f t="shared" si="206"/>
        <v>9.8837209302325437</v>
      </c>
      <c r="AF859" s="9">
        <f t="shared" si="207"/>
        <v>22.965116279069701</v>
      </c>
      <c r="AG859" s="9">
        <f t="shared" si="208"/>
        <v>18.313953488372071</v>
      </c>
      <c r="AH859" s="9">
        <f t="shared" si="209"/>
        <v>10.174418604651121</v>
      </c>
      <c r="AI859" s="9">
        <f t="shared" si="210"/>
        <v>21.511627906976681</v>
      </c>
      <c r="AJ859" s="9">
        <f t="shared" si="211"/>
        <v>14.825581395348813</v>
      </c>
    </row>
    <row r="860" spans="1:36" x14ac:dyDescent="0.25">
      <c r="A860" t="s">
        <v>1738</v>
      </c>
      <c r="B860" t="s">
        <v>1739</v>
      </c>
      <c r="C860" s="1">
        <v>3796</v>
      </c>
      <c r="D860" s="1">
        <v>867</v>
      </c>
      <c r="E860" s="1">
        <v>641</v>
      </c>
      <c r="F860" s="1">
        <v>862</v>
      </c>
      <c r="G860" s="1">
        <v>686</v>
      </c>
      <c r="H860" s="1">
        <v>476</v>
      </c>
      <c r="I860" s="1">
        <v>227</v>
      </c>
      <c r="J860" s="1">
        <v>37</v>
      </c>
      <c r="K860" s="1">
        <v>2915</v>
      </c>
      <c r="L860" s="1">
        <v>25</v>
      </c>
      <c r="M860" s="1">
        <v>80</v>
      </c>
      <c r="N860" s="1">
        <v>235</v>
      </c>
      <c r="O860" s="1">
        <v>460</v>
      </c>
      <c r="P860" s="1">
        <v>595</v>
      </c>
      <c r="Q860" s="1">
        <v>395</v>
      </c>
      <c r="R860" s="1">
        <v>765</v>
      </c>
      <c r="S860" s="1">
        <v>360</v>
      </c>
      <c r="T860" t="s">
        <v>21</v>
      </c>
      <c r="U860" t="s">
        <v>1273</v>
      </c>
      <c r="V860" s="9">
        <f t="shared" si="197"/>
        <v>22.839831401475237</v>
      </c>
      <c r="W860" s="9">
        <f t="shared" si="198"/>
        <v>16.886195995785037</v>
      </c>
      <c r="X860" s="9">
        <f t="shared" si="199"/>
        <v>22.708113804004213</v>
      </c>
      <c r="Y860" s="9">
        <f t="shared" si="200"/>
        <v>18.071654373024238</v>
      </c>
      <c r="Z860" s="9">
        <f t="shared" si="201"/>
        <v>12.539515279241305</v>
      </c>
      <c r="AA860" s="9">
        <f t="shared" si="202"/>
        <v>5.9799789251844047</v>
      </c>
      <c r="AB860" s="9">
        <f t="shared" si="203"/>
        <v>0.97471022128556384</v>
      </c>
      <c r="AC860" s="9">
        <f t="shared" si="204"/>
        <v>0.85763293310463129</v>
      </c>
      <c r="AD860" s="9">
        <f t="shared" si="205"/>
        <v>2.7444253859348198</v>
      </c>
      <c r="AE860" s="9">
        <f t="shared" si="206"/>
        <v>8.0617495711835332</v>
      </c>
      <c r="AF860" s="9">
        <f t="shared" si="207"/>
        <v>15.780445969125214</v>
      </c>
      <c r="AG860" s="9">
        <f t="shared" si="208"/>
        <v>20.411663807890225</v>
      </c>
      <c r="AH860" s="9">
        <f t="shared" si="209"/>
        <v>13.550600343053173</v>
      </c>
      <c r="AI860" s="9">
        <f t="shared" si="210"/>
        <v>26.243567753001717</v>
      </c>
      <c r="AJ860" s="9">
        <f t="shared" si="211"/>
        <v>12.34991423670669</v>
      </c>
    </row>
    <row r="861" spans="1:36" x14ac:dyDescent="0.25">
      <c r="A861" t="s">
        <v>1740</v>
      </c>
      <c r="B861" t="s">
        <v>1741</v>
      </c>
      <c r="C861" s="1">
        <v>948.00000000000205</v>
      </c>
      <c r="D861" s="1">
        <v>196.18209014853599</v>
      </c>
      <c r="E861" s="1">
        <v>161.11274782221099</v>
      </c>
      <c r="F861" s="1">
        <v>182.59334731915899</v>
      </c>
      <c r="G861" s="1">
        <v>220.792021286617</v>
      </c>
      <c r="H861" s="1">
        <v>133.71136705914</v>
      </c>
      <c r="I861" s="1">
        <v>46.177302224389599</v>
      </c>
      <c r="J861" s="1">
        <v>7.4311241399491399</v>
      </c>
      <c r="K861" s="1">
        <v>778.01226278681395</v>
      </c>
      <c r="L861" s="1">
        <v>4.8419777220971802</v>
      </c>
      <c r="M861" s="1">
        <v>29.794165381416001</v>
      </c>
      <c r="N861" s="1">
        <v>34.996749582694697</v>
      </c>
      <c r="O861" s="1">
        <v>82.323883417821193</v>
      </c>
      <c r="P861" s="1">
        <v>125.749323498539</v>
      </c>
      <c r="Q861" s="1">
        <v>247.39055213173401</v>
      </c>
      <c r="R861" s="1">
        <v>193.08786234738201</v>
      </c>
      <c r="S861" s="1">
        <v>59.827748705129402</v>
      </c>
      <c r="T861" t="s">
        <v>21</v>
      </c>
      <c r="U861" t="s">
        <v>1273</v>
      </c>
      <c r="V861" s="9">
        <f t="shared" si="197"/>
        <v>20.694313306807548</v>
      </c>
      <c r="W861" s="9">
        <f t="shared" si="198"/>
        <v>16.995015593060195</v>
      </c>
      <c r="X861" s="9">
        <f t="shared" si="199"/>
        <v>19.260901615944999</v>
      </c>
      <c r="Y861" s="9">
        <f t="shared" si="200"/>
        <v>23.290297604073473</v>
      </c>
      <c r="Z861" s="9">
        <f t="shared" si="201"/>
        <v>14.104574584297438</v>
      </c>
      <c r="AA861" s="9">
        <f t="shared" si="202"/>
        <v>4.8710234413912969</v>
      </c>
      <c r="AB861" s="9">
        <f t="shared" si="203"/>
        <v>0.78387385442501312</v>
      </c>
      <c r="AC861" s="9">
        <f t="shared" si="204"/>
        <v>0.62235236559811768</v>
      </c>
      <c r="AD861" s="9">
        <f t="shared" si="205"/>
        <v>3.8295238785432888</v>
      </c>
      <c r="AE861" s="9">
        <f t="shared" si="206"/>
        <v>4.4982259607756712</v>
      </c>
      <c r="AF861" s="9">
        <f t="shared" si="207"/>
        <v>10.581309235787595</v>
      </c>
      <c r="AG861" s="9">
        <f t="shared" si="208"/>
        <v>16.162897362068449</v>
      </c>
      <c r="AH861" s="9">
        <f t="shared" si="209"/>
        <v>31.797770287783038</v>
      </c>
      <c r="AI861" s="9">
        <f t="shared" si="210"/>
        <v>24.818100122965639</v>
      </c>
      <c r="AJ861" s="9">
        <f t="shared" si="211"/>
        <v>7.6898207864781467</v>
      </c>
    </row>
    <row r="862" spans="1:36" x14ac:dyDescent="0.25">
      <c r="A862" t="s">
        <v>1742</v>
      </c>
      <c r="B862" t="s">
        <v>1743</v>
      </c>
      <c r="C862" s="1">
        <v>3837</v>
      </c>
      <c r="D862" s="1">
        <v>793.21801888685604</v>
      </c>
      <c r="E862" s="1">
        <v>919.71783749404096</v>
      </c>
      <c r="F862" s="1">
        <v>783.36785717746795</v>
      </c>
      <c r="G862" s="1">
        <v>615.91616796421295</v>
      </c>
      <c r="H862" s="1">
        <v>388.17720623587002</v>
      </c>
      <c r="I862" s="1">
        <v>282.40033493626999</v>
      </c>
      <c r="J862" s="1">
        <v>54.202577305284898</v>
      </c>
      <c r="K862" s="1">
        <v>3019.5408333663299</v>
      </c>
      <c r="L862" s="1">
        <v>10.0689614871046</v>
      </c>
      <c r="M862" s="1">
        <v>101.029496442302</v>
      </c>
      <c r="N862" s="1">
        <v>214.39398099182799</v>
      </c>
      <c r="O862" s="1">
        <v>380.951120951191</v>
      </c>
      <c r="P862" s="1">
        <v>857.84330040761802</v>
      </c>
      <c r="Q862" s="1">
        <v>403.71554227791898</v>
      </c>
      <c r="R862" s="1">
        <v>660.98454139738499</v>
      </c>
      <c r="S862" s="1">
        <v>390.55388941097999</v>
      </c>
      <c r="T862" t="s">
        <v>21</v>
      </c>
      <c r="U862" t="s">
        <v>1273</v>
      </c>
      <c r="V862" s="9">
        <f t="shared" si="197"/>
        <v>20.67286992147136</v>
      </c>
      <c r="W862" s="9">
        <f t="shared" si="198"/>
        <v>23.969711688664084</v>
      </c>
      <c r="X862" s="9">
        <f t="shared" si="199"/>
        <v>20.41615473488319</v>
      </c>
      <c r="Y862" s="9">
        <f t="shared" si="200"/>
        <v>16.052024184628955</v>
      </c>
      <c r="Z862" s="9">
        <f t="shared" si="201"/>
        <v>10.116685072605422</v>
      </c>
      <c r="AA862" s="9">
        <f t="shared" si="202"/>
        <v>7.3599253306299186</v>
      </c>
      <c r="AB862" s="9">
        <f t="shared" si="203"/>
        <v>1.4126290671171462</v>
      </c>
      <c r="AC862" s="9">
        <f t="shared" si="204"/>
        <v>0.33346002067073338</v>
      </c>
      <c r="AD862" s="9">
        <f t="shared" si="205"/>
        <v>3.345856274765771</v>
      </c>
      <c r="AE862" s="9">
        <f t="shared" si="206"/>
        <v>7.1002179742941651</v>
      </c>
      <c r="AF862" s="9">
        <f t="shared" si="207"/>
        <v>12.61619371864855</v>
      </c>
      <c r="AG862" s="9">
        <f t="shared" si="208"/>
        <v>28.409726768001768</v>
      </c>
      <c r="AH862" s="9">
        <f t="shared" si="209"/>
        <v>13.370097129232638</v>
      </c>
      <c r="AI862" s="9">
        <f t="shared" si="210"/>
        <v>21.890233577682324</v>
      </c>
      <c r="AJ862" s="9">
        <f t="shared" si="211"/>
        <v>12.934214536703967</v>
      </c>
    </row>
    <row r="863" spans="1:36" x14ac:dyDescent="0.25">
      <c r="A863" t="s">
        <v>1744</v>
      </c>
      <c r="B863" t="s">
        <v>1745</v>
      </c>
      <c r="C863" s="1">
        <v>994.00000000000205</v>
      </c>
      <c r="D863" s="1">
        <v>169.713646358245</v>
      </c>
      <c r="E863" s="1">
        <v>143.227768369313</v>
      </c>
      <c r="F863" s="1">
        <v>162.55658665079801</v>
      </c>
      <c r="G863" s="1">
        <v>236.284901706027</v>
      </c>
      <c r="H863" s="1">
        <v>184.55860540889799</v>
      </c>
      <c r="I863" s="1">
        <v>89.562359026236294</v>
      </c>
      <c r="J863" s="1">
        <v>8.0961324804846395</v>
      </c>
      <c r="K863" s="1">
        <v>789.29667345560301</v>
      </c>
      <c r="L863" s="1">
        <v>5.0789061716296304</v>
      </c>
      <c r="M863" s="1">
        <v>24.7966312548816</v>
      </c>
      <c r="N863" s="1">
        <v>39.440981802715598</v>
      </c>
      <c r="O863" s="1">
        <v>109.054226448669</v>
      </c>
      <c r="P863" s="1">
        <v>167.10898942708801</v>
      </c>
      <c r="Q863" s="1">
        <v>84.191132567569696</v>
      </c>
      <c r="R863" s="1">
        <v>256.16752713811297</v>
      </c>
      <c r="S863" s="1">
        <v>103.458278644936</v>
      </c>
      <c r="T863" t="s">
        <v>21</v>
      </c>
      <c r="U863" t="s">
        <v>1273</v>
      </c>
      <c r="V863" s="9">
        <f t="shared" si="197"/>
        <v>17.073807480708716</v>
      </c>
      <c r="W863" s="9">
        <f t="shared" si="198"/>
        <v>14.409232230313149</v>
      </c>
      <c r="X863" s="9">
        <f t="shared" si="199"/>
        <v>16.353781353198961</v>
      </c>
      <c r="Y863" s="9">
        <f t="shared" si="200"/>
        <v>23.771116871833652</v>
      </c>
      <c r="Z863" s="9">
        <f t="shared" si="201"/>
        <v>18.567264125643625</v>
      </c>
      <c r="AA863" s="9">
        <f t="shared" si="202"/>
        <v>9.0102976887561486</v>
      </c>
      <c r="AB863" s="9">
        <f t="shared" si="203"/>
        <v>0.81450024954573663</v>
      </c>
      <c r="AC863" s="9">
        <f t="shared" si="204"/>
        <v>0.64347239034896453</v>
      </c>
      <c r="AD863" s="9">
        <f t="shared" si="205"/>
        <v>3.1416110176063454</v>
      </c>
      <c r="AE863" s="9">
        <f t="shared" si="206"/>
        <v>4.9969780855707748</v>
      </c>
      <c r="AF863" s="9">
        <f t="shared" si="207"/>
        <v>13.816633227557009</v>
      </c>
      <c r="AG863" s="9">
        <f t="shared" si="208"/>
        <v>21.171885685957815</v>
      </c>
      <c r="AH863" s="9">
        <f t="shared" si="209"/>
        <v>10.66660172264179</v>
      </c>
      <c r="AI863" s="9">
        <f t="shared" si="210"/>
        <v>32.455163660653902</v>
      </c>
      <c r="AJ863" s="9">
        <f t="shared" si="211"/>
        <v>13.107654209663334</v>
      </c>
    </row>
    <row r="864" spans="1:36" x14ac:dyDescent="0.25">
      <c r="A864" t="s">
        <v>1746</v>
      </c>
      <c r="B864" t="s">
        <v>1747</v>
      </c>
      <c r="C864" s="1">
        <v>2070</v>
      </c>
      <c r="D864" s="1">
        <v>225.442766584417</v>
      </c>
      <c r="E864" s="1">
        <v>181.428148858177</v>
      </c>
      <c r="F864" s="1">
        <v>245.49535145821599</v>
      </c>
      <c r="G864" s="1">
        <v>382.90888259015298</v>
      </c>
      <c r="H864" s="1">
        <v>628.98088537590797</v>
      </c>
      <c r="I864" s="1">
        <v>354.775428440913</v>
      </c>
      <c r="J864" s="1">
        <v>50.968536692215203</v>
      </c>
      <c r="K864" s="1">
        <v>1827.61267518619</v>
      </c>
      <c r="L864">
        <v>0</v>
      </c>
      <c r="M864" s="1">
        <v>105.03734933894501</v>
      </c>
      <c r="N864" s="1">
        <v>152.781599038465</v>
      </c>
      <c r="O864" s="1">
        <v>167.104873948321</v>
      </c>
      <c r="P864" s="1">
        <v>253.044523407458</v>
      </c>
      <c r="Q864" s="1">
        <v>90.714074429088797</v>
      </c>
      <c r="R864" s="1">
        <v>856.73800796037096</v>
      </c>
      <c r="S864" s="1">
        <v>202.192247063537</v>
      </c>
      <c r="T864" t="s">
        <v>21</v>
      </c>
      <c r="U864" t="s">
        <v>1273</v>
      </c>
      <c r="V864" s="9">
        <f t="shared" si="197"/>
        <v>10.890954907459758</v>
      </c>
      <c r="W864" s="9">
        <f t="shared" si="198"/>
        <v>8.7646448723756993</v>
      </c>
      <c r="X864" s="9">
        <f t="shared" si="199"/>
        <v>11.859678814406569</v>
      </c>
      <c r="Y864" s="9">
        <f t="shared" si="200"/>
        <v>18.498013651698212</v>
      </c>
      <c r="Z864" s="9">
        <f t="shared" si="201"/>
        <v>30.385550018159808</v>
      </c>
      <c r="AA864" s="9">
        <f t="shared" si="202"/>
        <v>17.138909586517535</v>
      </c>
      <c r="AB864" s="9">
        <f t="shared" si="203"/>
        <v>2.4622481493823769</v>
      </c>
      <c r="AC864" s="9">
        <f t="shared" si="204"/>
        <v>0</v>
      </c>
      <c r="AD864" s="9">
        <f t="shared" si="205"/>
        <v>5.7472434266327355</v>
      </c>
      <c r="AE864" s="9">
        <f t="shared" si="206"/>
        <v>8.3596268023748639</v>
      </c>
      <c r="AF864" s="9">
        <f t="shared" si="207"/>
        <v>9.1433418150975019</v>
      </c>
      <c r="AG864" s="9">
        <f t="shared" si="208"/>
        <v>13.845631891433388</v>
      </c>
      <c r="AH864" s="9">
        <f t="shared" si="209"/>
        <v>4.9635284139100868</v>
      </c>
      <c r="AI864" s="9">
        <f t="shared" si="210"/>
        <v>46.877438507209405</v>
      </c>
      <c r="AJ864" s="9">
        <f t="shared" si="211"/>
        <v>11.063189143341788</v>
      </c>
    </row>
    <row r="865" spans="1:36" x14ac:dyDescent="0.25">
      <c r="A865" t="s">
        <v>1748</v>
      </c>
      <c r="B865" t="s">
        <v>1749</v>
      </c>
      <c r="C865" s="1">
        <v>4850</v>
      </c>
      <c r="D865" s="1">
        <v>973.96374833788298</v>
      </c>
      <c r="E865" s="1">
        <v>647.40387710826599</v>
      </c>
      <c r="F865" s="1">
        <v>882.63251452166105</v>
      </c>
      <c r="G865" s="1">
        <v>925.65987822800901</v>
      </c>
      <c r="H865" s="1">
        <v>825.04036460103498</v>
      </c>
      <c r="I865" s="1">
        <v>495.42591247178501</v>
      </c>
      <c r="J865" s="1">
        <v>99.873704731364001</v>
      </c>
      <c r="K865" s="1">
        <v>3897.4403664135598</v>
      </c>
      <c r="L865" s="1">
        <v>118.295192105816</v>
      </c>
      <c r="M865" s="1">
        <v>113.36622576807299</v>
      </c>
      <c r="N865" s="1">
        <v>162.65588914549701</v>
      </c>
      <c r="O865" s="1">
        <v>438.67800405906598</v>
      </c>
      <c r="P865" s="1">
        <v>522.47043180068601</v>
      </c>
      <c r="Q865" s="1">
        <v>798.49254671425604</v>
      </c>
      <c r="R865" s="1">
        <v>1347.2481221405401</v>
      </c>
      <c r="S865" s="1">
        <v>396.23395467963201</v>
      </c>
      <c r="T865" t="s">
        <v>21</v>
      </c>
      <c r="U865" t="s">
        <v>1273</v>
      </c>
      <c r="V865" s="9">
        <f t="shared" si="197"/>
        <v>20.081726769853255</v>
      </c>
      <c r="W865" s="9">
        <f t="shared" si="198"/>
        <v>13.348533548624042</v>
      </c>
      <c r="X865" s="9">
        <f t="shared" si="199"/>
        <v>18.198608546838372</v>
      </c>
      <c r="Y865" s="9">
        <f t="shared" si="200"/>
        <v>19.085770685113587</v>
      </c>
      <c r="Z865" s="9">
        <f t="shared" si="201"/>
        <v>17.011141538165671</v>
      </c>
      <c r="AA865" s="9">
        <f t="shared" si="202"/>
        <v>10.214967267459485</v>
      </c>
      <c r="AB865" s="9">
        <f t="shared" si="203"/>
        <v>2.0592516439456494</v>
      </c>
      <c r="AC865" s="9">
        <f t="shared" si="204"/>
        <v>3.0352021066244483</v>
      </c>
      <c r="AD865" s="9">
        <f t="shared" si="205"/>
        <v>2.9087353521817461</v>
      </c>
      <c r="AE865" s="9">
        <f t="shared" si="206"/>
        <v>4.1734028966086179</v>
      </c>
      <c r="AF865" s="9">
        <f t="shared" si="207"/>
        <v>11.255541145398954</v>
      </c>
      <c r="AG865" s="9">
        <f t="shared" si="208"/>
        <v>13.405475970924616</v>
      </c>
      <c r="AH865" s="9">
        <f t="shared" si="209"/>
        <v>20.487614219714978</v>
      </c>
      <c r="AI865" s="9">
        <f t="shared" si="210"/>
        <v>34.567510865606479</v>
      </c>
      <c r="AJ865" s="9">
        <f t="shared" si="211"/>
        <v>10.166517442940329</v>
      </c>
    </row>
    <row r="866" spans="1:36" x14ac:dyDescent="0.25">
      <c r="A866" t="s">
        <v>1750</v>
      </c>
      <c r="B866" t="s">
        <v>1751</v>
      </c>
      <c r="C866" s="1">
        <v>339.99999999999898</v>
      </c>
      <c r="D866" s="1">
        <v>67.794561933534496</v>
      </c>
      <c r="E866" s="1">
        <v>59.577039274924203</v>
      </c>
      <c r="F866" s="1">
        <v>57.522658610271698</v>
      </c>
      <c r="G866" s="1">
        <v>81.148036253776098</v>
      </c>
      <c r="H866" s="1">
        <v>51.359516616313996</v>
      </c>
      <c r="I866" s="1">
        <v>16.435045317220499</v>
      </c>
      <c r="J866" s="1">
        <v>6.1631419939576801</v>
      </c>
      <c r="K866" s="1">
        <v>267.06948640483398</v>
      </c>
      <c r="L866" s="1">
        <v>10.2719033232628</v>
      </c>
      <c r="M866" s="1">
        <v>10.2719033232628</v>
      </c>
      <c r="N866" s="1">
        <v>46.2235649546828</v>
      </c>
      <c r="O866" s="1">
        <v>25.679758308157101</v>
      </c>
      <c r="P866" s="1">
        <v>41.087613293051398</v>
      </c>
      <c r="Q866" s="1">
        <v>15.4078549848943</v>
      </c>
      <c r="R866" s="1">
        <v>77.0392749244713</v>
      </c>
      <c r="S866" s="1">
        <v>41.087613293051398</v>
      </c>
      <c r="T866" t="s">
        <v>21</v>
      </c>
      <c r="U866" t="s">
        <v>1273</v>
      </c>
      <c r="V866" s="9">
        <f t="shared" si="197"/>
        <v>19.939577039274912</v>
      </c>
      <c r="W866" s="9">
        <f t="shared" si="198"/>
        <v>17.522658610271876</v>
      </c>
      <c r="X866" s="9">
        <f t="shared" si="199"/>
        <v>16.918429003021139</v>
      </c>
      <c r="Y866" s="9">
        <f t="shared" si="200"/>
        <v>23.867069486404809</v>
      </c>
      <c r="Z866" s="9">
        <f t="shared" si="201"/>
        <v>15.105740181268867</v>
      </c>
      <c r="AA866" s="9">
        <f t="shared" si="202"/>
        <v>4.8338368580060438</v>
      </c>
      <c r="AB866" s="9">
        <f t="shared" si="203"/>
        <v>1.8126888217522643</v>
      </c>
      <c r="AC866" s="9">
        <f t="shared" si="204"/>
        <v>3.8461538461538289</v>
      </c>
      <c r="AD866" s="9">
        <f t="shared" si="205"/>
        <v>3.8461538461538289</v>
      </c>
      <c r="AE866" s="9">
        <f t="shared" si="206"/>
        <v>17.307692307692307</v>
      </c>
      <c r="AF866" s="9">
        <f t="shared" si="207"/>
        <v>9.6153846153846096</v>
      </c>
      <c r="AG866" s="9">
        <f t="shared" si="208"/>
        <v>15.38461538461539</v>
      </c>
      <c r="AH866" s="9">
        <f t="shared" si="209"/>
        <v>5.7692307692307816</v>
      </c>
      <c r="AI866" s="9">
        <f t="shared" si="210"/>
        <v>28.846153846153832</v>
      </c>
      <c r="AJ866" s="9">
        <f t="shared" si="211"/>
        <v>15.38461538461539</v>
      </c>
    </row>
    <row r="867" spans="1:36" x14ac:dyDescent="0.25">
      <c r="A867" t="s">
        <v>1752</v>
      </c>
      <c r="B867" t="s">
        <v>1753</v>
      </c>
      <c r="C867" s="1">
        <v>1132</v>
      </c>
      <c r="D867" s="1">
        <v>242.92774308653</v>
      </c>
      <c r="E867" s="1">
        <v>146.15165031222099</v>
      </c>
      <c r="F867" s="1">
        <v>179.72702943800201</v>
      </c>
      <c r="G867" s="1">
        <v>219.219446922391</v>
      </c>
      <c r="H867" s="1">
        <v>202.10347903657501</v>
      </c>
      <c r="I867" s="1">
        <v>126.07047279215</v>
      </c>
      <c r="J867" s="1">
        <v>15.800178412132</v>
      </c>
      <c r="K867" s="1">
        <v>933.18465655664602</v>
      </c>
      <c r="L867" s="1">
        <v>14.8126672613738</v>
      </c>
      <c r="M867" s="1">
        <v>54.3131132917039</v>
      </c>
      <c r="N867" s="1">
        <v>9.8751115075825204</v>
      </c>
      <c r="O867" s="1">
        <v>74.063336306868905</v>
      </c>
      <c r="P867" s="1">
        <v>154.70561998215899</v>
      </c>
      <c r="Q867" s="1">
        <v>182.68956289027699</v>
      </c>
      <c r="R867" s="1">
        <v>332.45762711864398</v>
      </c>
      <c r="S867" s="1">
        <v>110.267618198037</v>
      </c>
      <c r="T867" t="s">
        <v>21</v>
      </c>
      <c r="U867" t="s">
        <v>1273</v>
      </c>
      <c r="V867" s="9">
        <f t="shared" si="197"/>
        <v>21.460047975841874</v>
      </c>
      <c r="W867" s="9">
        <f t="shared" si="198"/>
        <v>12.910923172457686</v>
      </c>
      <c r="X867" s="9">
        <f t="shared" si="199"/>
        <v>15.876946063427738</v>
      </c>
      <c r="Y867" s="9">
        <f t="shared" si="200"/>
        <v>19.365675523179419</v>
      </c>
      <c r="Z867" s="9">
        <f t="shared" si="201"/>
        <v>17.853664225845851</v>
      </c>
      <c r="AA867" s="9">
        <f t="shared" si="202"/>
        <v>11.136967561143992</v>
      </c>
      <c r="AB867" s="9">
        <f t="shared" si="203"/>
        <v>1.3957754781035336</v>
      </c>
      <c r="AC867" s="9">
        <f t="shared" si="204"/>
        <v>1.587324347576716</v>
      </c>
      <c r="AD867" s="9">
        <f t="shared" si="205"/>
        <v>5.8201892744479551</v>
      </c>
      <c r="AE867" s="9">
        <f t="shared" si="206"/>
        <v>1.0582162317178094</v>
      </c>
      <c r="AF867" s="9">
        <f t="shared" si="207"/>
        <v>7.9366217378835699</v>
      </c>
      <c r="AG867" s="9">
        <f t="shared" si="208"/>
        <v>16.578242997801375</v>
      </c>
      <c r="AH867" s="9">
        <f t="shared" si="209"/>
        <v>19.577000286779512</v>
      </c>
      <c r="AI867" s="9">
        <f t="shared" si="210"/>
        <v>35.626135168721909</v>
      </c>
      <c r="AJ867" s="9">
        <f t="shared" si="211"/>
        <v>11.816269955071165</v>
      </c>
    </row>
    <row r="868" spans="1:36" x14ac:dyDescent="0.25">
      <c r="A868" t="s">
        <v>1754</v>
      </c>
      <c r="B868" t="s">
        <v>1755</v>
      </c>
      <c r="C868" s="1">
        <v>574</v>
      </c>
      <c r="D868" s="1">
        <v>132.77580071174401</v>
      </c>
      <c r="E868" s="1">
        <v>76.601423487544494</v>
      </c>
      <c r="F868" s="1">
        <v>130.73309608540899</v>
      </c>
      <c r="G868" s="1">
        <v>97.028469750889698</v>
      </c>
      <c r="H868" s="1">
        <v>84.772241992882599</v>
      </c>
      <c r="I868" s="1">
        <v>41.8754448398577</v>
      </c>
      <c r="J868" s="1">
        <v>10.2135231316726</v>
      </c>
      <c r="K868" s="1">
        <v>434.07473309608503</v>
      </c>
      <c r="L868" s="1">
        <v>10.2135231316726</v>
      </c>
      <c r="M868" s="1">
        <v>25.533807829181502</v>
      </c>
      <c r="N868" s="1">
        <v>10.2135231316726</v>
      </c>
      <c r="O868" s="1">
        <v>25.533807829181502</v>
      </c>
      <c r="P868" s="1">
        <v>51.067615658363003</v>
      </c>
      <c r="Q868" s="1">
        <v>142.989323843416</v>
      </c>
      <c r="R868" s="1">
        <v>112.34875444839901</v>
      </c>
      <c r="S868" s="1">
        <v>56.174377224199297</v>
      </c>
      <c r="T868" t="s">
        <v>21</v>
      </c>
      <c r="U868" t="s">
        <v>1273</v>
      </c>
      <c r="V868" s="9">
        <f t="shared" si="197"/>
        <v>23.13167259786481</v>
      </c>
      <c r="W868" s="9">
        <f t="shared" si="198"/>
        <v>13.345195729537368</v>
      </c>
      <c r="X868" s="9">
        <f t="shared" si="199"/>
        <v>22.775800711743727</v>
      </c>
      <c r="Y868" s="9">
        <f t="shared" si="200"/>
        <v>16.903914590747334</v>
      </c>
      <c r="Z868" s="9">
        <f t="shared" si="201"/>
        <v>14.768683274021358</v>
      </c>
      <c r="AA868" s="9">
        <f t="shared" si="202"/>
        <v>7.2953736654804358</v>
      </c>
      <c r="AB868" s="9">
        <f t="shared" si="203"/>
        <v>1.7793594306049827</v>
      </c>
      <c r="AC868" s="9">
        <f t="shared" si="204"/>
        <v>2.352941176470591</v>
      </c>
      <c r="AD868" s="9">
        <f t="shared" si="205"/>
        <v>5.8823529411764772</v>
      </c>
      <c r="AE868" s="9">
        <f t="shared" si="206"/>
        <v>2.352941176470591</v>
      </c>
      <c r="AF868" s="9">
        <f t="shared" si="207"/>
        <v>5.8823529411764772</v>
      </c>
      <c r="AG868" s="9">
        <f t="shared" si="208"/>
        <v>11.764705882352954</v>
      </c>
      <c r="AH868" s="9">
        <f t="shared" si="209"/>
        <v>32.941176470588182</v>
      </c>
      <c r="AI868" s="9">
        <f t="shared" si="210"/>
        <v>25.882352941176595</v>
      </c>
      <c r="AJ868" s="9">
        <f t="shared" si="211"/>
        <v>12.941176470588248</v>
      </c>
    </row>
    <row r="869" spans="1:36" x14ac:dyDescent="0.25">
      <c r="A869" t="s">
        <v>1756</v>
      </c>
      <c r="B869" t="s">
        <v>1757</v>
      </c>
      <c r="C869" s="1">
        <v>225</v>
      </c>
      <c r="D869" s="1">
        <v>60.319148936170201</v>
      </c>
      <c r="E869" s="1">
        <v>23.936170212766001</v>
      </c>
      <c r="F869" s="1">
        <v>61.276595744680797</v>
      </c>
      <c r="G869" s="1">
        <v>37.340425531914903</v>
      </c>
      <c r="H869" s="1">
        <v>31.595744680851102</v>
      </c>
      <c r="I869" s="1">
        <v>7.6595744680850997</v>
      </c>
      <c r="J869" s="1">
        <v>2.87234042553191</v>
      </c>
      <c r="K869" s="1">
        <v>153.191489361702</v>
      </c>
      <c r="L869">
        <v>0</v>
      </c>
      <c r="M869" s="1">
        <v>9.5744680851063801</v>
      </c>
      <c r="N869" s="1">
        <v>23.936170212766001</v>
      </c>
      <c r="O869" s="1">
        <v>19.148936170212799</v>
      </c>
      <c r="P869" s="1">
        <v>38.297872340425499</v>
      </c>
      <c r="Q869" s="1">
        <v>23.936170212766001</v>
      </c>
      <c r="R869" s="1">
        <v>23.936170212766001</v>
      </c>
      <c r="S869" s="1">
        <v>14.3617021276596</v>
      </c>
      <c r="T869" t="s">
        <v>21</v>
      </c>
      <c r="U869" t="s">
        <v>1273</v>
      </c>
      <c r="V869" s="9">
        <f t="shared" si="197"/>
        <v>26.808510638297868</v>
      </c>
      <c r="W869" s="9">
        <f t="shared" si="198"/>
        <v>10.638297872340445</v>
      </c>
      <c r="X869" s="9">
        <f t="shared" si="199"/>
        <v>27.234042553191468</v>
      </c>
      <c r="Y869" s="9">
        <f t="shared" si="200"/>
        <v>16.59574468085107</v>
      </c>
      <c r="Z869" s="9">
        <f t="shared" si="201"/>
        <v>14.042553191489379</v>
      </c>
      <c r="AA869" s="9">
        <f t="shared" si="202"/>
        <v>3.4042553191489335</v>
      </c>
      <c r="AB869" s="9">
        <f t="shared" si="203"/>
        <v>1.2765957446808489</v>
      </c>
      <c r="AC869" s="9">
        <f t="shared" si="204"/>
        <v>0</v>
      </c>
      <c r="AD869" s="9">
        <f t="shared" si="205"/>
        <v>6.2500000000000044</v>
      </c>
      <c r="AE869" s="9">
        <f t="shared" si="206"/>
        <v>15.625000000000041</v>
      </c>
      <c r="AF869" s="9">
        <f t="shared" si="207"/>
        <v>12.500000000000034</v>
      </c>
      <c r="AG869" s="9">
        <f t="shared" si="208"/>
        <v>25</v>
      </c>
      <c r="AH869" s="9">
        <f t="shared" si="209"/>
        <v>15.625000000000041</v>
      </c>
      <c r="AI869" s="9">
        <f t="shared" si="210"/>
        <v>15.625000000000041</v>
      </c>
      <c r="AJ869" s="9">
        <f t="shared" si="211"/>
        <v>9.3750000000000249</v>
      </c>
    </row>
    <row r="870" spans="1:36" x14ac:dyDescent="0.25">
      <c r="A870" t="s">
        <v>1758</v>
      </c>
      <c r="B870" t="s">
        <v>1759</v>
      </c>
      <c r="C870" s="1">
        <v>351</v>
      </c>
      <c r="D870" s="1">
        <v>80</v>
      </c>
      <c r="E870" s="1">
        <v>55</v>
      </c>
      <c r="F870" s="1">
        <v>81</v>
      </c>
      <c r="G870" s="1">
        <v>66</v>
      </c>
      <c r="H870" s="1">
        <v>40</v>
      </c>
      <c r="I870" s="1">
        <v>25</v>
      </c>
      <c r="J870" s="1">
        <v>4</v>
      </c>
      <c r="K870" s="1">
        <v>270</v>
      </c>
      <c r="L870" s="1">
        <v>40</v>
      </c>
      <c r="M870" s="1">
        <v>15</v>
      </c>
      <c r="N870" s="1">
        <v>5</v>
      </c>
      <c r="O870" s="1">
        <v>40</v>
      </c>
      <c r="P870" s="1">
        <v>30</v>
      </c>
      <c r="Q870" s="1">
        <v>65</v>
      </c>
      <c r="R870" s="1">
        <v>50</v>
      </c>
      <c r="S870" s="1">
        <v>25</v>
      </c>
      <c r="T870" t="s">
        <v>21</v>
      </c>
      <c r="U870" t="s">
        <v>1273</v>
      </c>
      <c r="V870" s="9">
        <f t="shared" si="197"/>
        <v>22.792022792022792</v>
      </c>
      <c r="W870" s="9">
        <f t="shared" si="198"/>
        <v>15.669515669515668</v>
      </c>
      <c r="X870" s="9">
        <f t="shared" si="199"/>
        <v>23.076923076923077</v>
      </c>
      <c r="Y870" s="9">
        <f t="shared" si="200"/>
        <v>18.803418803418804</v>
      </c>
      <c r="Z870" s="9">
        <f t="shared" si="201"/>
        <v>11.396011396011396</v>
      </c>
      <c r="AA870" s="9">
        <f t="shared" si="202"/>
        <v>7.1225071225071224</v>
      </c>
      <c r="AB870" s="9">
        <f t="shared" si="203"/>
        <v>1.1396011396011396</v>
      </c>
      <c r="AC870" s="9">
        <f t="shared" si="204"/>
        <v>14.814814814814813</v>
      </c>
      <c r="AD870" s="9">
        <f t="shared" si="205"/>
        <v>5.5555555555555554</v>
      </c>
      <c r="AE870" s="9">
        <f t="shared" si="206"/>
        <v>1.8518518518518516</v>
      </c>
      <c r="AF870" s="9">
        <f t="shared" si="207"/>
        <v>14.814814814814813</v>
      </c>
      <c r="AG870" s="9">
        <f t="shared" si="208"/>
        <v>11.111111111111111</v>
      </c>
      <c r="AH870" s="9">
        <f t="shared" si="209"/>
        <v>24.074074074074073</v>
      </c>
      <c r="AI870" s="9">
        <f t="shared" si="210"/>
        <v>18.518518518518519</v>
      </c>
      <c r="AJ870" s="9">
        <f t="shared" si="211"/>
        <v>9.2592592592592595</v>
      </c>
    </row>
    <row r="871" spans="1:36" x14ac:dyDescent="0.25">
      <c r="A871" t="s">
        <v>1760</v>
      </c>
      <c r="B871" t="s">
        <v>1761</v>
      </c>
      <c r="C871" s="1">
        <v>2707</v>
      </c>
      <c r="D871" s="1">
        <v>443.33734798836798</v>
      </c>
      <c r="E871" s="1">
        <v>304.55117372570197</v>
      </c>
      <c r="F871" s="1">
        <v>422.40487470964803</v>
      </c>
      <c r="G871" s="1">
        <v>660.39879368880497</v>
      </c>
      <c r="H871" s="1">
        <v>605.13027975587204</v>
      </c>
      <c r="I871" s="1">
        <v>245.41550437051899</v>
      </c>
      <c r="J871" s="1">
        <v>25.7620257610868</v>
      </c>
      <c r="K871" s="1">
        <v>2240.4807434936301</v>
      </c>
      <c r="L871" s="1">
        <v>5.0557360883805504</v>
      </c>
      <c r="M871" s="1">
        <v>90.8234344057812</v>
      </c>
      <c r="N871" s="1">
        <v>226.27746232183901</v>
      </c>
      <c r="O871" s="1">
        <v>262.86472004379903</v>
      </c>
      <c r="P871" s="1">
        <v>308.11377247207901</v>
      </c>
      <c r="Q871" s="1">
        <v>157.56600963176001</v>
      </c>
      <c r="R871" s="1">
        <v>928.226982626824</v>
      </c>
      <c r="S871" s="1">
        <v>261.55262590316499</v>
      </c>
      <c r="T871" t="s">
        <v>21</v>
      </c>
      <c r="U871" t="s">
        <v>1273</v>
      </c>
      <c r="V871" s="9">
        <f t="shared" si="197"/>
        <v>16.377441743197931</v>
      </c>
      <c r="W871" s="9">
        <f t="shared" si="198"/>
        <v>11.250505124702697</v>
      </c>
      <c r="X871" s="9">
        <f t="shared" si="199"/>
        <v>15.604169734379314</v>
      </c>
      <c r="Y871" s="9">
        <f t="shared" si="200"/>
        <v>24.395965780894162</v>
      </c>
      <c r="Z871" s="9">
        <f t="shared" si="201"/>
        <v>22.354277050457039</v>
      </c>
      <c r="AA871" s="9">
        <f t="shared" si="202"/>
        <v>9.0659587872374949</v>
      </c>
      <c r="AB871" s="9">
        <f t="shared" si="203"/>
        <v>0.95168177913139262</v>
      </c>
      <c r="AC871" s="9">
        <f t="shared" si="204"/>
        <v>0.22565407460262443</v>
      </c>
      <c r="AD871" s="9">
        <f t="shared" si="205"/>
        <v>4.0537476016936553</v>
      </c>
      <c r="AE871" s="9">
        <f t="shared" si="206"/>
        <v>10.099504893266776</v>
      </c>
      <c r="AF871" s="9">
        <f t="shared" si="207"/>
        <v>11.732514140420969</v>
      </c>
      <c r="AG871" s="9">
        <f t="shared" si="208"/>
        <v>13.752127679152936</v>
      </c>
      <c r="AH871" s="9">
        <f t="shared" si="209"/>
        <v>7.0326875198250498</v>
      </c>
      <c r="AI871" s="9">
        <f t="shared" si="210"/>
        <v>41.429813013229456</v>
      </c>
      <c r="AJ871" s="9">
        <f t="shared" si="211"/>
        <v>11.673951077808431</v>
      </c>
    </row>
    <row r="872" spans="1:36" x14ac:dyDescent="0.25">
      <c r="A872" t="s">
        <v>1762</v>
      </c>
      <c r="B872" t="s">
        <v>1763</v>
      </c>
      <c r="C872" s="1">
        <v>2051.99999999999</v>
      </c>
      <c r="D872" s="1">
        <v>566.11224023990599</v>
      </c>
      <c r="E872" s="1">
        <v>337.591749292847</v>
      </c>
      <c r="F872" s="1">
        <v>506.109858232872</v>
      </c>
      <c r="G872" s="1">
        <v>395.25212282062199</v>
      </c>
      <c r="H872" s="1">
        <v>167.514370091822</v>
      </c>
      <c r="I872" s="1">
        <v>78.410652846048706</v>
      </c>
      <c r="J872" s="1">
        <v>1.0090064758750199</v>
      </c>
      <c r="K872" s="1">
        <v>1446.6994052666701</v>
      </c>
      <c r="L872" s="1">
        <v>5.0450323793751197</v>
      </c>
      <c r="M872" s="1">
        <v>82.220181367658</v>
      </c>
      <c r="N872" s="1">
        <v>113.640932606989</v>
      </c>
      <c r="O872" s="1">
        <v>242.84597864070199</v>
      </c>
      <c r="P872" s="1">
        <v>282.55259714955599</v>
      </c>
      <c r="Q872" s="1">
        <v>312.61318858401597</v>
      </c>
      <c r="R872" s="1">
        <v>256.88139737810599</v>
      </c>
      <c r="S872" s="1">
        <v>150.90009716027001</v>
      </c>
      <c r="T872" t="s">
        <v>21</v>
      </c>
      <c r="U872" t="s">
        <v>1273</v>
      </c>
      <c r="V872" s="9">
        <f t="shared" si="197"/>
        <v>27.588315801165141</v>
      </c>
      <c r="W872" s="9">
        <f t="shared" si="198"/>
        <v>16.451839634154418</v>
      </c>
      <c r="X872" s="9">
        <f t="shared" si="199"/>
        <v>24.664223110763864</v>
      </c>
      <c r="Y872" s="9">
        <f t="shared" si="200"/>
        <v>19.261799357730212</v>
      </c>
      <c r="Z872" s="9">
        <f t="shared" si="201"/>
        <v>8.1634683280615405</v>
      </c>
      <c r="AA872" s="9">
        <f t="shared" si="202"/>
        <v>3.8211819125754913</v>
      </c>
      <c r="AB872" s="9">
        <f t="shared" si="203"/>
        <v>4.9171855549465154E-2</v>
      </c>
      <c r="AC872" s="9">
        <f t="shared" si="204"/>
        <v>0.34872706527761166</v>
      </c>
      <c r="AD872" s="9">
        <f t="shared" si="205"/>
        <v>5.6832940601439148</v>
      </c>
      <c r="AE872" s="9">
        <f t="shared" si="206"/>
        <v>7.8551862393308696</v>
      </c>
      <c r="AF872" s="9">
        <f t="shared" si="207"/>
        <v>16.786208507214958</v>
      </c>
      <c r="AG872" s="9">
        <f t="shared" si="208"/>
        <v>19.530843527061041</v>
      </c>
      <c r="AH872" s="9">
        <f t="shared" si="209"/>
        <v>21.60871757090354</v>
      </c>
      <c r="AI872" s="9">
        <f t="shared" si="210"/>
        <v>17.75637678725354</v>
      </c>
      <c r="AJ872" s="9">
        <f t="shared" si="211"/>
        <v>10.430646242814664</v>
      </c>
    </row>
    <row r="873" spans="1:36" x14ac:dyDescent="0.25">
      <c r="A873" t="s">
        <v>1764</v>
      </c>
      <c r="B873" t="s">
        <v>1765</v>
      </c>
      <c r="C873" s="1">
        <v>2532</v>
      </c>
      <c r="D873" s="1">
        <v>620.90337474741796</v>
      </c>
      <c r="E873" s="1">
        <v>332.80420886461599</v>
      </c>
      <c r="F873" s="1">
        <v>549.37530597651596</v>
      </c>
      <c r="G873" s="1">
        <v>477.847237205613</v>
      </c>
      <c r="H873" s="1">
        <v>337.80967887149001</v>
      </c>
      <c r="I873" s="1">
        <v>183.24012196273799</v>
      </c>
      <c r="J873" s="1">
        <v>30.020072371609398</v>
      </c>
      <c r="K873" s="1">
        <v>1952.8213320356101</v>
      </c>
      <c r="L873" s="1">
        <v>29.803361987876102</v>
      </c>
      <c r="M873" s="1">
        <v>84.442858965648995</v>
      </c>
      <c r="N873" s="1">
        <v>144.04958294140101</v>
      </c>
      <c r="O873" s="1">
        <v>317.902527870678</v>
      </c>
      <c r="P873" s="1">
        <v>332.80420886461599</v>
      </c>
      <c r="Q873" s="1">
        <v>347.70588985855397</v>
      </c>
      <c r="R873" s="1">
        <v>487.48936763170099</v>
      </c>
      <c r="S873" s="1">
        <v>208.62353391513301</v>
      </c>
      <c r="T873" t="s">
        <v>21</v>
      </c>
      <c r="U873" t="s">
        <v>1273</v>
      </c>
      <c r="V873" s="9">
        <f t="shared" si="197"/>
        <v>24.522250187496759</v>
      </c>
      <c r="W873" s="9">
        <f t="shared" si="198"/>
        <v>13.143926100498263</v>
      </c>
      <c r="X873" s="9">
        <f t="shared" si="199"/>
        <v>21.697286965897156</v>
      </c>
      <c r="Y873" s="9">
        <f t="shared" si="200"/>
        <v>18.87232374429751</v>
      </c>
      <c r="Z873" s="9">
        <f t="shared" si="201"/>
        <v>13.34161448939534</v>
      </c>
      <c r="AA873" s="9">
        <f t="shared" si="202"/>
        <v>7.2369716414983412</v>
      </c>
      <c r="AB873" s="9">
        <f t="shared" si="203"/>
        <v>1.1856268709166429</v>
      </c>
      <c r="AC873" s="9">
        <f t="shared" si="204"/>
        <v>1.5261694195448614</v>
      </c>
      <c r="AD873" s="9">
        <f t="shared" si="205"/>
        <v>4.3241466887104423</v>
      </c>
      <c r="AE873" s="9">
        <f t="shared" si="206"/>
        <v>7.3764855278001553</v>
      </c>
      <c r="AF873" s="9">
        <f t="shared" si="207"/>
        <v>16.279140475145169</v>
      </c>
      <c r="AG873" s="9">
        <f t="shared" si="208"/>
        <v>17.042225184917594</v>
      </c>
      <c r="AH873" s="9">
        <f t="shared" si="209"/>
        <v>17.805309894690023</v>
      </c>
      <c r="AI873" s="9">
        <f t="shared" si="210"/>
        <v>24.963336872377607</v>
      </c>
      <c r="AJ873" s="9">
        <f t="shared" si="211"/>
        <v>10.683185936814045</v>
      </c>
    </row>
    <row r="874" spans="1:36" x14ac:dyDescent="0.25">
      <c r="A874" t="s">
        <v>1766</v>
      </c>
      <c r="B874" t="s">
        <v>1767</v>
      </c>
      <c r="C874" s="1">
        <v>3078</v>
      </c>
      <c r="D874" s="1">
        <v>587.85369297703198</v>
      </c>
      <c r="E874" s="1">
        <v>568.081670116586</v>
      </c>
      <c r="F874" s="1">
        <v>575.55802877624603</v>
      </c>
      <c r="G874" s="1">
        <v>716.888233850951</v>
      </c>
      <c r="H874" s="1">
        <v>458.94416156846501</v>
      </c>
      <c r="I874" s="1">
        <v>165.070917237635</v>
      </c>
      <c r="J874" s="1">
        <v>5.6032954730851499</v>
      </c>
      <c r="K874" s="1">
        <v>2472.75274546234</v>
      </c>
      <c r="L874" s="1">
        <v>16.0914805127614</v>
      </c>
      <c r="M874" s="1">
        <v>58.709266510010501</v>
      </c>
      <c r="N874" s="1">
        <v>270.988148287819</v>
      </c>
      <c r="O874" s="1">
        <v>471.16651371837202</v>
      </c>
      <c r="P874" s="1">
        <v>422.905015264947</v>
      </c>
      <c r="Q874" s="1">
        <v>275.16029787480898</v>
      </c>
      <c r="R874" s="1">
        <v>646.63153375270599</v>
      </c>
      <c r="S874" s="1">
        <v>311.10048954091599</v>
      </c>
      <c r="T874" t="s">
        <v>21</v>
      </c>
      <c r="U874" t="s">
        <v>1273</v>
      </c>
      <c r="V874" s="9">
        <f t="shared" si="197"/>
        <v>19.098560525569592</v>
      </c>
      <c r="W874" s="9">
        <f t="shared" si="198"/>
        <v>18.456194610675308</v>
      </c>
      <c r="X874" s="9">
        <f t="shared" si="199"/>
        <v>18.699091253289346</v>
      </c>
      <c r="Y874" s="9">
        <f t="shared" si="200"/>
        <v>23.290715849608546</v>
      </c>
      <c r="Z874" s="9">
        <f t="shared" si="201"/>
        <v>14.910466587669427</v>
      </c>
      <c r="AA874" s="9">
        <f t="shared" si="202"/>
        <v>5.3629277854982131</v>
      </c>
      <c r="AB874" s="9">
        <f t="shared" si="203"/>
        <v>0.18204338768957601</v>
      </c>
      <c r="AC874" s="9">
        <f t="shared" si="204"/>
        <v>0.65075169938807265</v>
      </c>
      <c r="AD874" s="9">
        <f t="shared" si="205"/>
        <v>2.3742473491434097</v>
      </c>
      <c r="AE874" s="9">
        <f t="shared" si="206"/>
        <v>10.958966632838631</v>
      </c>
      <c r="AF874" s="9">
        <f t="shared" si="207"/>
        <v>19.054331840617415</v>
      </c>
      <c r="AG874" s="9">
        <f t="shared" si="208"/>
        <v>17.102600170639981</v>
      </c>
      <c r="AH874" s="9">
        <f t="shared" si="209"/>
        <v>11.127691532432662</v>
      </c>
      <c r="AI874" s="9">
        <f t="shared" si="210"/>
        <v>26.150270581614617</v>
      </c>
      <c r="AJ874" s="9">
        <f t="shared" si="211"/>
        <v>12.581140193325247</v>
      </c>
    </row>
    <row r="875" spans="1:36" x14ac:dyDescent="0.25">
      <c r="A875" t="s">
        <v>1768</v>
      </c>
      <c r="B875" t="s">
        <v>1769</v>
      </c>
      <c r="C875" s="1">
        <v>424</v>
      </c>
      <c r="D875" s="1">
        <v>78.884540597219399</v>
      </c>
      <c r="E875" s="1">
        <v>71.581206694494995</v>
      </c>
      <c r="F875" s="1">
        <v>67.443246290716701</v>
      </c>
      <c r="G875" s="1">
        <v>93.338511313397902</v>
      </c>
      <c r="H875" s="1">
        <v>63.913503423283601</v>
      </c>
      <c r="I875" s="1">
        <v>48.838991680886998</v>
      </c>
      <c r="J875">
        <v>0</v>
      </c>
      <c r="K875" s="1">
        <v>346.52461119024798</v>
      </c>
      <c r="L875" s="1">
        <v>10.0943175914629</v>
      </c>
      <c r="M875" s="1">
        <v>19.992065311522001</v>
      </c>
      <c r="N875" s="1">
        <v>5.1615266049930604</v>
      </c>
      <c r="O875" s="1">
        <v>30.198844799024599</v>
      </c>
      <c r="P875" s="1">
        <v>40.379336420653701</v>
      </c>
      <c r="Q875" s="1">
        <v>50.415991399973301</v>
      </c>
      <c r="R875" s="1">
        <v>159.742488513501</v>
      </c>
      <c r="S875" s="1">
        <v>30.540040549118402</v>
      </c>
      <c r="T875" t="s">
        <v>21</v>
      </c>
      <c r="U875" t="s">
        <v>1273</v>
      </c>
      <c r="V875" s="9">
        <f t="shared" si="197"/>
        <v>18.604844480476274</v>
      </c>
      <c r="W875" s="9">
        <f t="shared" si="198"/>
        <v>16.882360069456368</v>
      </c>
      <c r="X875" s="9">
        <f t="shared" si="199"/>
        <v>15.906426011961486</v>
      </c>
      <c r="Y875" s="9">
        <f t="shared" si="200"/>
        <v>22.013799838065541</v>
      </c>
      <c r="Z875" s="9">
        <f t="shared" si="201"/>
        <v>15.073939486623491</v>
      </c>
      <c r="AA875" s="9">
        <f t="shared" si="202"/>
        <v>11.518630113416744</v>
      </c>
      <c r="AB875" s="9">
        <f t="shared" si="203"/>
        <v>0</v>
      </c>
      <c r="AC875" s="9">
        <f t="shared" si="204"/>
        <v>2.9130160645129317</v>
      </c>
      <c r="AD875" s="9">
        <f t="shared" si="205"/>
        <v>5.7693060365475777</v>
      </c>
      <c r="AE875" s="9">
        <f t="shared" si="206"/>
        <v>1.4895122707920141</v>
      </c>
      <c r="AF875" s="9">
        <f t="shared" si="207"/>
        <v>8.71477633155612</v>
      </c>
      <c r="AG875" s="9">
        <f t="shared" si="208"/>
        <v>11.652660479715465</v>
      </c>
      <c r="AH875" s="9">
        <f t="shared" si="209"/>
        <v>14.549036279646543</v>
      </c>
      <c r="AI875" s="9">
        <f t="shared" si="210"/>
        <v>46.098454007296937</v>
      </c>
      <c r="AJ875" s="9">
        <f t="shared" si="211"/>
        <v>8.8132385299326952</v>
      </c>
    </row>
    <row r="876" spans="1:36" x14ac:dyDescent="0.25">
      <c r="A876" t="s">
        <v>1770</v>
      </c>
      <c r="B876" t="s">
        <v>1771</v>
      </c>
      <c r="C876" s="1">
        <v>370</v>
      </c>
      <c r="D876" s="1">
        <v>59.482288828337801</v>
      </c>
      <c r="E876" s="1">
        <v>51.416893732970003</v>
      </c>
      <c r="F876" s="1">
        <v>58.474114441416802</v>
      </c>
      <c r="G876" s="1">
        <v>68.555858310626604</v>
      </c>
      <c r="H876" s="1">
        <v>97.792915531335098</v>
      </c>
      <c r="I876" s="1">
        <v>26.212534059945501</v>
      </c>
      <c r="J876" s="1">
        <v>8.0653950953678404</v>
      </c>
      <c r="K876" s="1">
        <v>307.49318801089902</v>
      </c>
      <c r="L876" s="1">
        <v>15.1226158038147</v>
      </c>
      <c r="M876" s="1">
        <v>10.0817438692098</v>
      </c>
      <c r="N876" s="1">
        <v>5.0408719346049002</v>
      </c>
      <c r="O876" s="1">
        <v>25.204359673024499</v>
      </c>
      <c r="P876" s="1">
        <v>35.286103542234301</v>
      </c>
      <c r="Q876" s="1">
        <v>50.408719346048997</v>
      </c>
      <c r="R876" s="1">
        <v>146.18528610354201</v>
      </c>
      <c r="S876" s="1">
        <v>20.163487738419601</v>
      </c>
      <c r="T876" t="s">
        <v>21</v>
      </c>
      <c r="U876" t="s">
        <v>1273</v>
      </c>
      <c r="V876" s="9">
        <f t="shared" si="197"/>
        <v>16.076294277929133</v>
      </c>
      <c r="W876" s="9">
        <f t="shared" si="198"/>
        <v>13.89645776566757</v>
      </c>
      <c r="X876" s="9">
        <f t="shared" si="199"/>
        <v>15.803814713896433</v>
      </c>
      <c r="Y876" s="9">
        <f t="shared" si="200"/>
        <v>18.528610354223407</v>
      </c>
      <c r="Z876" s="9">
        <f t="shared" si="201"/>
        <v>26.430517711171646</v>
      </c>
      <c r="AA876" s="9">
        <f t="shared" si="202"/>
        <v>7.0844686648501352</v>
      </c>
      <c r="AB876" s="9">
        <f t="shared" si="203"/>
        <v>2.1798365122615784</v>
      </c>
      <c r="AC876" s="9">
        <f t="shared" si="204"/>
        <v>4.9180327868852434</v>
      </c>
      <c r="AD876" s="9">
        <f t="shared" si="205"/>
        <v>3.2786885245901627</v>
      </c>
      <c r="AE876" s="9">
        <f t="shared" si="206"/>
        <v>1.6393442622950813</v>
      </c>
      <c r="AF876" s="9">
        <f t="shared" si="207"/>
        <v>8.1967213114754056</v>
      </c>
      <c r="AG876" s="9">
        <f t="shared" si="208"/>
        <v>11.47540983606557</v>
      </c>
      <c r="AH876" s="9">
        <f t="shared" si="209"/>
        <v>16.393442622950811</v>
      </c>
      <c r="AI876" s="9">
        <f t="shared" si="210"/>
        <v>47.540983606557333</v>
      </c>
      <c r="AJ876" s="9">
        <f t="shared" si="211"/>
        <v>6.5573770491803254</v>
      </c>
    </row>
    <row r="877" spans="1:36" x14ac:dyDescent="0.25">
      <c r="A877" t="s">
        <v>1772</v>
      </c>
      <c r="B877" t="s">
        <v>1773</v>
      </c>
      <c r="C877" s="1">
        <v>1498</v>
      </c>
      <c r="D877" s="1">
        <v>241</v>
      </c>
      <c r="E877" s="1">
        <v>208</v>
      </c>
      <c r="F877" s="1">
        <v>215</v>
      </c>
      <c r="G877" s="1">
        <v>304</v>
      </c>
      <c r="H877" s="1">
        <v>250</v>
      </c>
      <c r="I877" s="1">
        <v>226</v>
      </c>
      <c r="J877" s="1">
        <v>54</v>
      </c>
      <c r="K877" s="1">
        <v>1245</v>
      </c>
      <c r="L877" s="1">
        <v>60</v>
      </c>
      <c r="M877" s="1">
        <v>10</v>
      </c>
      <c r="N877" s="1">
        <v>35</v>
      </c>
      <c r="O877" s="1">
        <v>125</v>
      </c>
      <c r="P877" s="1">
        <v>165</v>
      </c>
      <c r="Q877" s="1">
        <v>175</v>
      </c>
      <c r="R877" s="1">
        <v>480</v>
      </c>
      <c r="S877" s="1">
        <v>195</v>
      </c>
      <c r="T877" t="s">
        <v>21</v>
      </c>
      <c r="U877" t="s">
        <v>1273</v>
      </c>
      <c r="V877" s="9">
        <f t="shared" si="197"/>
        <v>16.088117489986647</v>
      </c>
      <c r="W877" s="9">
        <f t="shared" si="198"/>
        <v>13.885180240320427</v>
      </c>
      <c r="X877" s="9">
        <f t="shared" si="199"/>
        <v>14.352469959946596</v>
      </c>
      <c r="Y877" s="9">
        <f t="shared" si="200"/>
        <v>20.293724966622161</v>
      </c>
      <c r="Z877" s="9">
        <f t="shared" si="201"/>
        <v>16.688918558077436</v>
      </c>
      <c r="AA877" s="9">
        <f t="shared" si="202"/>
        <v>15.086782376502002</v>
      </c>
      <c r="AB877" s="9">
        <f t="shared" si="203"/>
        <v>3.6048064085447264</v>
      </c>
      <c r="AC877" s="9">
        <f t="shared" si="204"/>
        <v>4.8192771084337354</v>
      </c>
      <c r="AD877" s="9">
        <f t="shared" si="205"/>
        <v>0.80321285140562237</v>
      </c>
      <c r="AE877" s="9">
        <f t="shared" si="206"/>
        <v>2.8112449799196786</v>
      </c>
      <c r="AF877" s="9">
        <f t="shared" si="207"/>
        <v>10.040160642570282</v>
      </c>
      <c r="AG877" s="9">
        <f t="shared" si="208"/>
        <v>13.253012048192772</v>
      </c>
      <c r="AH877" s="9">
        <f t="shared" si="209"/>
        <v>14.056224899598394</v>
      </c>
      <c r="AI877" s="9">
        <f t="shared" si="210"/>
        <v>38.554216867469883</v>
      </c>
      <c r="AJ877" s="9">
        <f t="shared" si="211"/>
        <v>15.66265060240964</v>
      </c>
    </row>
    <row r="878" spans="1:36" x14ac:dyDescent="0.25">
      <c r="A878" t="s">
        <v>1774</v>
      </c>
      <c r="B878" t="s">
        <v>1775</v>
      </c>
      <c r="C878" s="1">
        <v>914.99999999999898</v>
      </c>
      <c r="D878" s="1">
        <v>242.569290875577</v>
      </c>
      <c r="E878" s="1">
        <v>134.436480564894</v>
      </c>
      <c r="F878" s="1">
        <v>239.06775529260699</v>
      </c>
      <c r="G878" s="1">
        <v>148.746826989532</v>
      </c>
      <c r="H878" s="1">
        <v>90.813289556478097</v>
      </c>
      <c r="I878" s="1">
        <v>52.175336967164597</v>
      </c>
      <c r="J878" s="1">
        <v>7.1910197537465104</v>
      </c>
      <c r="K878" s="1">
        <v>659.70945229509005</v>
      </c>
      <c r="L878" s="1">
        <v>30.246678245582402</v>
      </c>
      <c r="M878" s="1">
        <v>24.9726045399896</v>
      </c>
      <c r="N878" s="1">
        <v>24.6114850062696</v>
      </c>
      <c r="O878" s="1">
        <v>100.75169609434001</v>
      </c>
      <c r="P878" s="1">
        <v>120.68183839323</v>
      </c>
      <c r="Q878" s="1">
        <v>180.762291984505</v>
      </c>
      <c r="R878" s="1">
        <v>127.736917228792</v>
      </c>
      <c r="S878" s="1">
        <v>49.945940802381301</v>
      </c>
      <c r="T878" t="s">
        <v>21</v>
      </c>
      <c r="U878" t="s">
        <v>1273</v>
      </c>
      <c r="V878" s="9">
        <f t="shared" si="197"/>
        <v>26.510305013724288</v>
      </c>
      <c r="W878" s="9">
        <f t="shared" si="198"/>
        <v>14.692511537146903</v>
      </c>
      <c r="X878" s="9">
        <f t="shared" si="199"/>
        <v>26.127623529246698</v>
      </c>
      <c r="Y878" s="9">
        <f t="shared" si="200"/>
        <v>16.256483823992589</v>
      </c>
      <c r="Z878" s="9">
        <f t="shared" si="201"/>
        <v>9.9249496783036282</v>
      </c>
      <c r="AA878" s="9">
        <f t="shared" si="202"/>
        <v>5.7022226193622574</v>
      </c>
      <c r="AB878" s="9">
        <f t="shared" si="203"/>
        <v>0.78590379822366319</v>
      </c>
      <c r="AC878" s="9">
        <f t="shared" si="204"/>
        <v>4.5848483965715516</v>
      </c>
      <c r="AD878" s="9">
        <f t="shared" si="205"/>
        <v>3.7853943812857906</v>
      </c>
      <c r="AE878" s="9">
        <f t="shared" si="206"/>
        <v>3.7306552029302753</v>
      </c>
      <c r="AF878" s="9">
        <f t="shared" si="207"/>
        <v>15.272131654902143</v>
      </c>
      <c r="AG878" s="9">
        <f t="shared" si="208"/>
        <v>18.293180122459219</v>
      </c>
      <c r="AH878" s="9">
        <f t="shared" si="209"/>
        <v>27.40028831717413</v>
      </c>
      <c r="AI878" s="9">
        <f t="shared" si="210"/>
        <v>19.362602246246865</v>
      </c>
      <c r="AJ878" s="9">
        <f t="shared" si="211"/>
        <v>7.5708996784300027</v>
      </c>
    </row>
    <row r="879" spans="1:36" x14ac:dyDescent="0.25">
      <c r="A879" t="s">
        <v>1776</v>
      </c>
      <c r="B879" t="s">
        <v>1777</v>
      </c>
      <c r="C879" s="1">
        <v>2051</v>
      </c>
      <c r="D879" s="1">
        <v>469.542457186371</v>
      </c>
      <c r="E879" s="1">
        <v>266.73996583614201</v>
      </c>
      <c r="F879" s="1">
        <v>409.60026039060602</v>
      </c>
      <c r="G879" s="1">
        <v>379.63038369055403</v>
      </c>
      <c r="H879" s="1">
        <v>348.65985502121998</v>
      </c>
      <c r="I879" s="1">
        <v>160.84270925362699</v>
      </c>
      <c r="J879" s="1">
        <v>15.984368621478501</v>
      </c>
      <c r="K879" s="1">
        <v>1638.40185602765</v>
      </c>
      <c r="L879" s="1">
        <v>94.907188690028605</v>
      </c>
      <c r="M879" s="1">
        <v>79.921843107392505</v>
      </c>
      <c r="N879" s="1">
        <v>39.960921553696203</v>
      </c>
      <c r="O879" s="1">
        <v>184.81926218584499</v>
      </c>
      <c r="P879" s="1">
        <v>239.765529322177</v>
      </c>
      <c r="Q879" s="1">
        <v>299.706911652722</v>
      </c>
      <c r="R879" s="1">
        <v>504.50663461541501</v>
      </c>
      <c r="S879" s="1">
        <v>194.81356490036899</v>
      </c>
      <c r="T879" t="s">
        <v>21</v>
      </c>
      <c r="U879" t="s">
        <v>1273</v>
      </c>
      <c r="V879" s="9">
        <f t="shared" si="197"/>
        <v>22.893342622446173</v>
      </c>
      <c r="W879" s="9">
        <f t="shared" si="198"/>
        <v>13.005361571728036</v>
      </c>
      <c r="X879" s="9">
        <f t="shared" si="199"/>
        <v>19.970758673359633</v>
      </c>
      <c r="Y879" s="9">
        <f t="shared" si="200"/>
        <v>18.509526264775918</v>
      </c>
      <c r="Z879" s="9">
        <f t="shared" si="201"/>
        <v>16.999505364272061</v>
      </c>
      <c r="AA879" s="9">
        <f t="shared" si="202"/>
        <v>7.8421603731656253</v>
      </c>
      <c r="AB879" s="9">
        <f t="shared" si="203"/>
        <v>0.77934513025248664</v>
      </c>
      <c r="AC879" s="9">
        <f t="shared" si="204"/>
        <v>5.7926685288390525</v>
      </c>
      <c r="AD879" s="9">
        <f t="shared" si="205"/>
        <v>4.8780366558644648</v>
      </c>
      <c r="AE879" s="9">
        <f t="shared" si="206"/>
        <v>2.4390183279322293</v>
      </c>
      <c r="AF879" s="9">
        <f t="shared" si="207"/>
        <v>11.280459766686565</v>
      </c>
      <c r="AG879" s="9">
        <f t="shared" si="208"/>
        <v>14.634109967593364</v>
      </c>
      <c r="AH879" s="9">
        <f t="shared" si="209"/>
        <v>18.29263745949175</v>
      </c>
      <c r="AI879" s="9">
        <f t="shared" si="210"/>
        <v>30.792606390144428</v>
      </c>
      <c r="AJ879" s="9">
        <f t="shared" si="211"/>
        <v>11.890462903447862</v>
      </c>
    </row>
    <row r="880" spans="1:36" x14ac:dyDescent="0.25">
      <c r="A880" t="s">
        <v>1778</v>
      </c>
      <c r="B880" t="s">
        <v>1779</v>
      </c>
      <c r="C880" s="1">
        <v>925.00000000000102</v>
      </c>
      <c r="D880" s="1">
        <v>232.65817444814201</v>
      </c>
      <c r="E880" s="1">
        <v>126.785736868542</v>
      </c>
      <c r="F880" s="1">
        <v>242.68109766793901</v>
      </c>
      <c r="G880" s="1">
        <v>193.89025133040499</v>
      </c>
      <c r="H880" s="1">
        <v>91.356714059277607</v>
      </c>
      <c r="I880" s="1">
        <v>33.545273837760902</v>
      </c>
      <c r="J880" s="1">
        <v>4.0827517879348401</v>
      </c>
      <c r="K880" s="1">
        <v>746.60989967117905</v>
      </c>
      <c r="L880" s="1">
        <v>14.997562537820899</v>
      </c>
      <c r="M880" s="1">
        <v>15.0540639524722</v>
      </c>
      <c r="N880" s="1">
        <v>136.190426635698</v>
      </c>
      <c r="O880" s="1">
        <v>166.70167257582</v>
      </c>
      <c r="P880" s="1">
        <v>80.6578642358091</v>
      </c>
      <c r="Q880" s="1">
        <v>100.729096756768</v>
      </c>
      <c r="R880" s="1">
        <v>131.945952279305</v>
      </c>
      <c r="S880" s="1">
        <v>100.333260697486</v>
      </c>
      <c r="T880" t="s">
        <v>21</v>
      </c>
      <c r="U880" t="s">
        <v>1273</v>
      </c>
      <c r="V880" s="9">
        <f t="shared" si="197"/>
        <v>25.152235075474781</v>
      </c>
      <c r="W880" s="9">
        <f t="shared" si="198"/>
        <v>13.706566147950472</v>
      </c>
      <c r="X880" s="9">
        <f t="shared" si="199"/>
        <v>26.235794342479863</v>
      </c>
      <c r="Y880" s="9">
        <f t="shared" si="200"/>
        <v>20.961108251935652</v>
      </c>
      <c r="Z880" s="9">
        <f t="shared" si="201"/>
        <v>9.8764015199218935</v>
      </c>
      <c r="AA880" s="9">
        <f t="shared" si="202"/>
        <v>3.6265160905687419</v>
      </c>
      <c r="AB880" s="9">
        <f t="shared" si="203"/>
        <v>0.44137857166863081</v>
      </c>
      <c r="AC880" s="9">
        <f t="shared" si="204"/>
        <v>2.0087548456598427</v>
      </c>
      <c r="AD880" s="9">
        <f t="shared" si="205"/>
        <v>2.0163225747612361</v>
      </c>
      <c r="AE880" s="9">
        <f t="shared" si="206"/>
        <v>18.241176107586949</v>
      </c>
      <c r="AF880" s="9">
        <f t="shared" si="207"/>
        <v>22.327814384625562</v>
      </c>
      <c r="AG880" s="9">
        <f t="shared" si="208"/>
        <v>10.803213869965068</v>
      </c>
      <c r="AH880" s="9">
        <f t="shared" si="209"/>
        <v>13.491529753507283</v>
      </c>
      <c r="AI880" s="9">
        <f t="shared" si="210"/>
        <v>17.67267649912176</v>
      </c>
      <c r="AJ880" s="9">
        <f t="shared" si="211"/>
        <v>13.438511964772317</v>
      </c>
    </row>
    <row r="881" spans="1:36" x14ac:dyDescent="0.25">
      <c r="A881" t="s">
        <v>1780</v>
      </c>
      <c r="B881" t="s">
        <v>1781</v>
      </c>
      <c r="C881" s="1">
        <v>4984</v>
      </c>
      <c r="D881" s="1">
        <v>1154</v>
      </c>
      <c r="E881" s="1">
        <v>768</v>
      </c>
      <c r="F881" s="1">
        <v>1136</v>
      </c>
      <c r="G881" s="1">
        <v>902</v>
      </c>
      <c r="H881" s="1">
        <v>740</v>
      </c>
      <c r="I881" s="1">
        <v>246</v>
      </c>
      <c r="J881" s="1">
        <v>38</v>
      </c>
      <c r="K881" s="1">
        <v>3870</v>
      </c>
      <c r="L881" s="1">
        <v>20</v>
      </c>
      <c r="M881" s="1">
        <v>150</v>
      </c>
      <c r="N881" s="1">
        <v>380</v>
      </c>
      <c r="O881" s="1">
        <v>720</v>
      </c>
      <c r="P881" s="1">
        <v>675</v>
      </c>
      <c r="Q881" s="1">
        <v>435</v>
      </c>
      <c r="R881" s="1">
        <v>990</v>
      </c>
      <c r="S881" s="1">
        <v>500</v>
      </c>
      <c r="T881" t="s">
        <v>21</v>
      </c>
      <c r="U881" t="s">
        <v>1273</v>
      </c>
      <c r="V881" s="9">
        <f t="shared" si="197"/>
        <v>23.154093097913321</v>
      </c>
      <c r="W881" s="9">
        <f t="shared" si="198"/>
        <v>15.409309791332262</v>
      </c>
      <c r="X881" s="9">
        <f t="shared" si="199"/>
        <v>22.792937399678973</v>
      </c>
      <c r="Y881" s="9">
        <f t="shared" si="200"/>
        <v>18.097913322632426</v>
      </c>
      <c r="Z881" s="9">
        <f t="shared" si="201"/>
        <v>14.847512038523275</v>
      </c>
      <c r="AA881" s="9">
        <f t="shared" si="202"/>
        <v>4.935794542536116</v>
      </c>
      <c r="AB881" s="9">
        <f t="shared" si="203"/>
        <v>0.7624398073836276</v>
      </c>
      <c r="AC881" s="9">
        <f t="shared" si="204"/>
        <v>0.516795865633075</v>
      </c>
      <c r="AD881" s="9">
        <f t="shared" si="205"/>
        <v>3.8759689922480618</v>
      </c>
      <c r="AE881" s="9">
        <f t="shared" si="206"/>
        <v>9.819121447028424</v>
      </c>
      <c r="AF881" s="9">
        <f t="shared" si="207"/>
        <v>18.604651162790699</v>
      </c>
      <c r="AG881" s="9">
        <f t="shared" si="208"/>
        <v>17.441860465116278</v>
      </c>
      <c r="AH881" s="9">
        <f t="shared" si="209"/>
        <v>11.24031007751938</v>
      </c>
      <c r="AI881" s="9">
        <f t="shared" si="210"/>
        <v>25.581395348837212</v>
      </c>
      <c r="AJ881" s="9">
        <f t="shared" si="211"/>
        <v>12.919896640826872</v>
      </c>
    </row>
    <row r="882" spans="1:36" x14ac:dyDescent="0.25">
      <c r="A882" t="s">
        <v>1782</v>
      </c>
      <c r="B882" t="s">
        <v>1783</v>
      </c>
      <c r="C882" s="1">
        <v>537</v>
      </c>
      <c r="D882" s="1">
        <v>116</v>
      </c>
      <c r="E882" s="1">
        <v>77</v>
      </c>
      <c r="F882" s="1">
        <v>121</v>
      </c>
      <c r="G882" s="1">
        <v>115</v>
      </c>
      <c r="H882" s="1">
        <v>82</v>
      </c>
      <c r="I882" s="1">
        <v>23</v>
      </c>
      <c r="J882" s="1">
        <v>3</v>
      </c>
      <c r="K882" s="1">
        <v>400</v>
      </c>
      <c r="L882">
        <v>0</v>
      </c>
      <c r="M882" s="1">
        <v>10</v>
      </c>
      <c r="N882" s="1">
        <v>75</v>
      </c>
      <c r="O882" s="1">
        <v>75</v>
      </c>
      <c r="P882" s="1">
        <v>60</v>
      </c>
      <c r="Q882" s="1">
        <v>70</v>
      </c>
      <c r="R882" s="1">
        <v>75</v>
      </c>
      <c r="S882" s="1">
        <v>35</v>
      </c>
      <c r="T882" t="s">
        <v>21</v>
      </c>
      <c r="U882" t="s">
        <v>1273</v>
      </c>
      <c r="V882" s="9">
        <f t="shared" si="197"/>
        <v>21.601489757914337</v>
      </c>
      <c r="W882" s="9">
        <f t="shared" si="198"/>
        <v>14.338919925512103</v>
      </c>
      <c r="X882" s="9">
        <f t="shared" si="199"/>
        <v>22.532588454376164</v>
      </c>
      <c r="Y882" s="9">
        <f t="shared" si="200"/>
        <v>21.415270018621975</v>
      </c>
      <c r="Z882" s="9">
        <f t="shared" si="201"/>
        <v>15.27001862197393</v>
      </c>
      <c r="AA882" s="9">
        <f t="shared" si="202"/>
        <v>4.2830540037243949</v>
      </c>
      <c r="AB882" s="9">
        <f t="shared" si="203"/>
        <v>0.55865921787709494</v>
      </c>
      <c r="AC882" s="9">
        <f t="shared" si="204"/>
        <v>0</v>
      </c>
      <c r="AD882" s="9">
        <f t="shared" si="205"/>
        <v>2.5</v>
      </c>
      <c r="AE882" s="9">
        <f t="shared" si="206"/>
        <v>18.75</v>
      </c>
      <c r="AF882" s="9">
        <f t="shared" si="207"/>
        <v>18.75</v>
      </c>
      <c r="AG882" s="9">
        <f t="shared" si="208"/>
        <v>15</v>
      </c>
      <c r="AH882" s="9">
        <f t="shared" si="209"/>
        <v>17.5</v>
      </c>
      <c r="AI882" s="9">
        <f t="shared" si="210"/>
        <v>18.75</v>
      </c>
      <c r="AJ882" s="9">
        <f t="shared" si="211"/>
        <v>8.75</v>
      </c>
    </row>
    <row r="883" spans="1:36" x14ac:dyDescent="0.25">
      <c r="A883" t="s">
        <v>1784</v>
      </c>
      <c r="B883" t="s">
        <v>1785</v>
      </c>
      <c r="C883" s="1">
        <v>354</v>
      </c>
      <c r="D883" s="1">
        <v>72.302387267904507</v>
      </c>
      <c r="E883" s="1">
        <v>53.522546419098099</v>
      </c>
      <c r="F883" s="1">
        <v>85.448275862068897</v>
      </c>
      <c r="G883" s="1">
        <v>66.668435013262595</v>
      </c>
      <c r="H883" s="1">
        <v>53.522546419098099</v>
      </c>
      <c r="I883" s="1">
        <v>22.535809018567601</v>
      </c>
      <c r="J883">
        <v>0</v>
      </c>
      <c r="K883" s="1">
        <v>262.91777188328899</v>
      </c>
      <c r="L883">
        <v>0</v>
      </c>
      <c r="M883" s="1">
        <v>14.084880636604799</v>
      </c>
      <c r="N883" s="1">
        <v>37.559681697612703</v>
      </c>
      <c r="O883" s="1">
        <v>37.559681697612703</v>
      </c>
      <c r="P883" s="1">
        <v>46.949602122015897</v>
      </c>
      <c r="Q883" s="1">
        <v>28.169761273209499</v>
      </c>
      <c r="R883" s="1">
        <v>70.424403183023898</v>
      </c>
      <c r="S883" s="1">
        <v>28.169761273209499</v>
      </c>
      <c r="T883" t="s">
        <v>21</v>
      </c>
      <c r="U883" t="s">
        <v>1273</v>
      </c>
      <c r="V883" s="9">
        <f t="shared" si="197"/>
        <v>20.424403183023873</v>
      </c>
      <c r="W883" s="9">
        <f t="shared" si="198"/>
        <v>15.119363395225452</v>
      </c>
      <c r="X883" s="9">
        <f t="shared" si="199"/>
        <v>24.13793103448274</v>
      </c>
      <c r="Y883" s="9">
        <f t="shared" si="200"/>
        <v>18.832891246684351</v>
      </c>
      <c r="Z883" s="9">
        <f t="shared" si="201"/>
        <v>15.119363395225452</v>
      </c>
      <c r="AA883" s="9">
        <f t="shared" si="202"/>
        <v>6.3660477453580793</v>
      </c>
      <c r="AB883" s="9">
        <f t="shared" si="203"/>
        <v>0</v>
      </c>
      <c r="AC883" s="9">
        <f t="shared" si="204"/>
        <v>0</v>
      </c>
      <c r="AD883" s="9">
        <f t="shared" si="205"/>
        <v>5.3571428571428692</v>
      </c>
      <c r="AE883" s="9">
        <f t="shared" si="206"/>
        <v>14.285714285714283</v>
      </c>
      <c r="AF883" s="9">
        <f t="shared" si="207"/>
        <v>14.285714285714283</v>
      </c>
      <c r="AG883" s="9">
        <f t="shared" si="208"/>
        <v>17.857142857142861</v>
      </c>
      <c r="AH883" s="9">
        <f t="shared" si="209"/>
        <v>10.714285714285701</v>
      </c>
      <c r="AI883" s="9">
        <f t="shared" si="210"/>
        <v>26.785714285714306</v>
      </c>
      <c r="AJ883" s="9">
        <f t="shared" si="211"/>
        <v>10.714285714285701</v>
      </c>
    </row>
    <row r="884" spans="1:36" x14ac:dyDescent="0.25">
      <c r="A884" t="s">
        <v>1786</v>
      </c>
      <c r="B884" t="s">
        <v>1787</v>
      </c>
      <c r="C884" s="1">
        <v>9639</v>
      </c>
      <c r="D884" s="1">
        <v>1795.64475887608</v>
      </c>
      <c r="E884" s="1">
        <v>1733.96632423715</v>
      </c>
      <c r="F884" s="1">
        <v>1643.3081450949801</v>
      </c>
      <c r="G884" s="1">
        <v>2003.6603709794199</v>
      </c>
      <c r="H884" s="1">
        <v>1673.2049830768201</v>
      </c>
      <c r="I884" s="1">
        <v>683.15006498537196</v>
      </c>
      <c r="J884" s="1">
        <v>106.065352750179</v>
      </c>
      <c r="K884" s="1">
        <v>7875.7335287641199</v>
      </c>
      <c r="L884" s="1">
        <v>4.8727149099693996</v>
      </c>
      <c r="M884" s="1">
        <v>326.47189896794998</v>
      </c>
      <c r="N884" s="1">
        <v>1754.1773675889799</v>
      </c>
      <c r="O884" s="1">
        <v>1335.1238853316199</v>
      </c>
      <c r="P884" s="1">
        <v>847.85239433467598</v>
      </c>
      <c r="Q884" s="1">
        <v>378.65926305697701</v>
      </c>
      <c r="R884" s="1">
        <v>1960.3264311119201</v>
      </c>
      <c r="S884" s="1">
        <v>1268.24957346203</v>
      </c>
      <c r="T884" t="s">
        <v>21</v>
      </c>
      <c r="U884" t="s">
        <v>1273</v>
      </c>
      <c r="V884" s="9">
        <f t="shared" si="197"/>
        <v>18.628952784273057</v>
      </c>
      <c r="W884" s="9">
        <f t="shared" si="198"/>
        <v>17.989068619536777</v>
      </c>
      <c r="X884" s="9">
        <f t="shared" si="199"/>
        <v>17.048533510685548</v>
      </c>
      <c r="Y884" s="9">
        <f t="shared" si="200"/>
        <v>20.787014949470066</v>
      </c>
      <c r="Z884" s="9">
        <f t="shared" si="201"/>
        <v>17.358698859599752</v>
      </c>
      <c r="AA884" s="9">
        <f t="shared" si="202"/>
        <v>7.0873541340945323</v>
      </c>
      <c r="AB884" s="9">
        <f t="shared" si="203"/>
        <v>1.100377142340274</v>
      </c>
      <c r="AC884" s="9">
        <f t="shared" si="204"/>
        <v>6.1869981915627842E-2</v>
      </c>
      <c r="AD884" s="9">
        <f t="shared" si="205"/>
        <v>4.1452887883470684</v>
      </c>
      <c r="AE884" s="9">
        <f t="shared" si="206"/>
        <v>22.273193489625971</v>
      </c>
      <c r="AF884" s="9">
        <f t="shared" si="207"/>
        <v>16.952375044882086</v>
      </c>
      <c r="AG884" s="9">
        <f t="shared" si="208"/>
        <v>10.76537685331925</v>
      </c>
      <c r="AH884" s="9">
        <f t="shared" si="209"/>
        <v>4.8079237530576684</v>
      </c>
      <c r="AI884" s="9">
        <f t="shared" si="210"/>
        <v>24.890715562586326</v>
      </c>
      <c r="AJ884" s="9">
        <f t="shared" si="211"/>
        <v>16.10325652626603</v>
      </c>
    </row>
    <row r="885" spans="1:36" x14ac:dyDescent="0.25">
      <c r="A885" t="s">
        <v>1788</v>
      </c>
      <c r="B885" t="s">
        <v>1789</v>
      </c>
      <c r="C885" s="1">
        <v>1210</v>
      </c>
      <c r="D885" s="1">
        <v>316.17229989994098</v>
      </c>
      <c r="E885" s="1">
        <v>190.54116511276999</v>
      </c>
      <c r="F885" s="1">
        <v>292.658022111935</v>
      </c>
      <c r="G885" s="1">
        <v>227.03854745942201</v>
      </c>
      <c r="H885" s="1">
        <v>132.21246651047801</v>
      </c>
      <c r="I885" s="1">
        <v>48.235549415536802</v>
      </c>
      <c r="J885" s="1">
        <v>3.1419494899173301</v>
      </c>
      <c r="K885" s="1">
        <v>872.95391679537101</v>
      </c>
      <c r="L885" s="1">
        <v>5.24710818669109</v>
      </c>
      <c r="M885" s="1">
        <v>47.403609970590701</v>
      </c>
      <c r="N885" s="1">
        <v>31.524942474808</v>
      </c>
      <c r="O885" s="1">
        <v>163.07216889419101</v>
      </c>
      <c r="P885" s="1">
        <v>199.770349431265</v>
      </c>
      <c r="Q885" s="1">
        <v>189.40305637300801</v>
      </c>
      <c r="R885" s="1">
        <v>136.382922035788</v>
      </c>
      <c r="S885" s="1">
        <v>100.149759429029</v>
      </c>
      <c r="T885" t="s">
        <v>21</v>
      </c>
      <c r="U885" t="s">
        <v>1273</v>
      </c>
      <c r="V885" s="9">
        <f t="shared" si="197"/>
        <v>26.129942140490993</v>
      </c>
      <c r="W885" s="9">
        <f t="shared" si="198"/>
        <v>15.747203728328099</v>
      </c>
      <c r="X885" s="9">
        <f t="shared" si="199"/>
        <v>24.186613397680578</v>
      </c>
      <c r="Y885" s="9">
        <f t="shared" si="200"/>
        <v>18.763516318960498</v>
      </c>
      <c r="Z885" s="9">
        <f t="shared" si="201"/>
        <v>10.926650124832893</v>
      </c>
      <c r="AA885" s="9">
        <f t="shared" si="202"/>
        <v>3.9864090426063474</v>
      </c>
      <c r="AB885" s="9">
        <f t="shared" si="203"/>
        <v>0.25966524710060579</v>
      </c>
      <c r="AC885" s="9">
        <f t="shared" si="204"/>
        <v>0.601075049408486</v>
      </c>
      <c r="AD885" s="9">
        <f t="shared" si="205"/>
        <v>5.4302534255886243</v>
      </c>
      <c r="AE885" s="9">
        <f t="shared" si="206"/>
        <v>3.6112951518147272</v>
      </c>
      <c r="AF885" s="9">
        <f t="shared" si="207"/>
        <v>18.680501428166078</v>
      </c>
      <c r="AG885" s="9">
        <f t="shared" si="208"/>
        <v>22.884409541871971</v>
      </c>
      <c r="AH885" s="9">
        <f t="shared" si="209"/>
        <v>21.696798963719637</v>
      </c>
      <c r="AI885" s="9">
        <f t="shared" si="210"/>
        <v>15.623152541253504</v>
      </c>
      <c r="AJ885" s="9">
        <f t="shared" si="211"/>
        <v>11.472513898176953</v>
      </c>
    </row>
    <row r="886" spans="1:36" x14ac:dyDescent="0.25">
      <c r="A886" t="s">
        <v>1790</v>
      </c>
      <c r="B886" t="s">
        <v>1791</v>
      </c>
      <c r="C886" s="1">
        <v>1038</v>
      </c>
      <c r="D886" s="1">
        <v>208.61268292682999</v>
      </c>
      <c r="E886" s="1">
        <v>153.92780487804899</v>
      </c>
      <c r="F886" s="1">
        <v>216.71414634146399</v>
      </c>
      <c r="G886" s="1">
        <v>207.6</v>
      </c>
      <c r="H886" s="1">
        <v>172.15609756097601</v>
      </c>
      <c r="I886" s="1">
        <v>68.862439024390397</v>
      </c>
      <c r="J886" s="1">
        <v>10.126829268292701</v>
      </c>
      <c r="K886" s="1">
        <v>820.27317073170695</v>
      </c>
      <c r="L886" s="1">
        <v>35.443902439024399</v>
      </c>
      <c r="M886" s="1">
        <v>25.3170731707317</v>
      </c>
      <c r="N886" s="1">
        <v>50.634146341463399</v>
      </c>
      <c r="O886" s="1">
        <v>126.585365853659</v>
      </c>
      <c r="P886" s="1">
        <v>131.648780487805</v>
      </c>
      <c r="Q886" s="1">
        <v>162.02926829268301</v>
      </c>
      <c r="R886" s="1">
        <v>177.21951219512201</v>
      </c>
      <c r="S886" s="1">
        <v>111.395121951219</v>
      </c>
      <c r="T886" t="s">
        <v>21</v>
      </c>
      <c r="U886" t="s">
        <v>1273</v>
      </c>
      <c r="V886" s="9">
        <f t="shared" si="197"/>
        <v>20.097560975609827</v>
      </c>
      <c r="W886" s="9">
        <f t="shared" si="198"/>
        <v>14.829268292682945</v>
      </c>
      <c r="X886" s="9">
        <f t="shared" si="199"/>
        <v>20.878048780487859</v>
      </c>
      <c r="Y886" s="9">
        <f t="shared" si="200"/>
        <v>20</v>
      </c>
      <c r="Z886" s="9">
        <f t="shared" si="201"/>
        <v>16.585365853658576</v>
      </c>
      <c r="AA886" s="9">
        <f t="shared" si="202"/>
        <v>6.6341463414634285</v>
      </c>
      <c r="AB886" s="9">
        <f t="shared" si="203"/>
        <v>0.97560975609756273</v>
      </c>
      <c r="AC886" s="9">
        <f t="shared" si="204"/>
        <v>4.3209876543209909</v>
      </c>
      <c r="AD886" s="9">
        <f t="shared" si="205"/>
        <v>3.0864197530864201</v>
      </c>
      <c r="AE886" s="9">
        <f t="shared" si="206"/>
        <v>6.1728395061728403</v>
      </c>
      <c r="AF886" s="9">
        <f t="shared" si="207"/>
        <v>15.432098765432162</v>
      </c>
      <c r="AG886" s="9">
        <f t="shared" si="208"/>
        <v>16.049382716049404</v>
      </c>
      <c r="AH886" s="9">
        <f t="shared" si="209"/>
        <v>19.753086419753103</v>
      </c>
      <c r="AI886" s="9">
        <f t="shared" si="210"/>
        <v>21.604938271604954</v>
      </c>
      <c r="AJ886" s="9">
        <f t="shared" si="211"/>
        <v>13.58024691358019</v>
      </c>
    </row>
    <row r="887" spans="1:36" x14ac:dyDescent="0.25">
      <c r="A887" t="s">
        <v>1792</v>
      </c>
      <c r="B887" t="s">
        <v>1793</v>
      </c>
      <c r="C887" s="1">
        <v>13087</v>
      </c>
      <c r="D887" s="1">
        <v>2562.4672027599299</v>
      </c>
      <c r="E887" s="1">
        <v>3395.8704764287399</v>
      </c>
      <c r="F887" s="1">
        <v>3013.7681635905101</v>
      </c>
      <c r="G887" s="1">
        <v>2289.6616612862999</v>
      </c>
      <c r="H887" s="1">
        <v>1084.82392032968</v>
      </c>
      <c r="I887" s="1">
        <v>656.05551202597405</v>
      </c>
      <c r="J887" s="1">
        <v>84.353063578861907</v>
      </c>
      <c r="K887" s="1">
        <v>10522.532810758599</v>
      </c>
      <c r="L887" s="1">
        <v>13.373400512661799</v>
      </c>
      <c r="M887" s="1">
        <v>226.17528674941599</v>
      </c>
      <c r="N887" s="1">
        <v>1041.8130509807299</v>
      </c>
      <c r="O887" s="1">
        <v>2066.0009842473801</v>
      </c>
      <c r="P887" s="1">
        <v>2357.9371767880798</v>
      </c>
      <c r="Q887" s="1">
        <v>1400.22821105401</v>
      </c>
      <c r="R887" s="1">
        <v>1609.55097417454</v>
      </c>
      <c r="S887" s="1">
        <v>1807.4537262517599</v>
      </c>
      <c r="T887" t="s">
        <v>21</v>
      </c>
      <c r="U887" t="s">
        <v>1273</v>
      </c>
      <c r="V887" s="9">
        <f t="shared" si="197"/>
        <v>19.580249123251548</v>
      </c>
      <c r="W887" s="9">
        <f t="shared" si="198"/>
        <v>25.948425738738752</v>
      </c>
      <c r="X887" s="9">
        <f t="shared" si="199"/>
        <v>23.028716769240546</v>
      </c>
      <c r="Y887" s="9">
        <f t="shared" si="200"/>
        <v>17.495695432767633</v>
      </c>
      <c r="Z887" s="9">
        <f t="shared" si="201"/>
        <v>8.2893246758590973</v>
      </c>
      <c r="AA887" s="9">
        <f t="shared" si="202"/>
        <v>5.0130321083974483</v>
      </c>
      <c r="AB887" s="9">
        <f t="shared" si="203"/>
        <v>0.64455615174495229</v>
      </c>
      <c r="AC887" s="9">
        <f t="shared" si="204"/>
        <v>0.12709297992388652</v>
      </c>
      <c r="AD887" s="9">
        <f t="shared" si="205"/>
        <v>2.1494376954393206</v>
      </c>
      <c r="AE887" s="9">
        <f t="shared" si="206"/>
        <v>9.900782156892344</v>
      </c>
      <c r="AF887" s="9">
        <f t="shared" si="207"/>
        <v>19.634065499278176</v>
      </c>
      <c r="AG887" s="9">
        <f t="shared" si="208"/>
        <v>22.408456397277696</v>
      </c>
      <c r="AH887" s="9">
        <f t="shared" si="209"/>
        <v>13.306950296437837</v>
      </c>
      <c r="AI887" s="9">
        <f t="shared" si="210"/>
        <v>15.296231459871331</v>
      </c>
      <c r="AJ887" s="9">
        <f t="shared" si="211"/>
        <v>17.176983514879204</v>
      </c>
    </row>
    <row r="888" spans="1:36" x14ac:dyDescent="0.25">
      <c r="A888" t="s">
        <v>1794</v>
      </c>
      <c r="B888" t="s">
        <v>1795</v>
      </c>
      <c r="C888" s="1">
        <v>2858</v>
      </c>
      <c r="D888" s="1">
        <v>687.54495246675594</v>
      </c>
      <c r="E888" s="1">
        <v>396.27310075295901</v>
      </c>
      <c r="F888" s="1">
        <v>688.85064588729699</v>
      </c>
      <c r="G888" s="1">
        <v>521.30415958358503</v>
      </c>
      <c r="H888" s="1">
        <v>345.17758322649001</v>
      </c>
      <c r="I888" s="1">
        <v>197.056930472217</v>
      </c>
      <c r="J888" s="1">
        <v>21.792627610693401</v>
      </c>
      <c r="K888" s="1">
        <v>2193.2119538606498</v>
      </c>
      <c r="L888" s="1">
        <v>103.793697031853</v>
      </c>
      <c r="M888" s="1">
        <v>39.151641438512598</v>
      </c>
      <c r="N888" s="1">
        <v>144.006884460663</v>
      </c>
      <c r="O888" s="1">
        <v>336.14506857248301</v>
      </c>
      <c r="P888" s="1">
        <v>415.72974992430699</v>
      </c>
      <c r="Q888" s="1">
        <v>407.35160662627101</v>
      </c>
      <c r="R888" s="1">
        <v>535.01547985670595</v>
      </c>
      <c r="S888" s="1">
        <v>212.017825949859</v>
      </c>
      <c r="T888" t="s">
        <v>21</v>
      </c>
      <c r="U888" t="s">
        <v>1273</v>
      </c>
      <c r="V888" s="9">
        <f t="shared" si="197"/>
        <v>24.056856279452624</v>
      </c>
      <c r="W888" s="9">
        <f t="shared" si="198"/>
        <v>13.865398906681561</v>
      </c>
      <c r="X888" s="9">
        <f t="shared" si="199"/>
        <v>24.102541843502344</v>
      </c>
      <c r="Y888" s="9">
        <f t="shared" si="200"/>
        <v>18.240173533365468</v>
      </c>
      <c r="Z888" s="9">
        <f t="shared" si="201"/>
        <v>12.077592135286565</v>
      </c>
      <c r="AA888" s="9">
        <f t="shared" si="202"/>
        <v>6.8949240893008055</v>
      </c>
      <c r="AB888" s="9">
        <f t="shared" si="203"/>
        <v>0.76251321241054593</v>
      </c>
      <c r="AC888" s="9">
        <f t="shared" si="204"/>
        <v>4.7324973242621562</v>
      </c>
      <c r="AD888" s="9">
        <f t="shared" si="205"/>
        <v>1.7851280342328544</v>
      </c>
      <c r="AE888" s="9">
        <f t="shared" si="206"/>
        <v>6.5660267903962355</v>
      </c>
      <c r="AF888" s="9">
        <f t="shared" si="207"/>
        <v>15.326611182324454</v>
      </c>
      <c r="AG888" s="9">
        <f t="shared" si="208"/>
        <v>18.955292906939956</v>
      </c>
      <c r="AH888" s="9">
        <f t="shared" si="209"/>
        <v>18.573289549567761</v>
      </c>
      <c r="AI888" s="9">
        <f t="shared" si="210"/>
        <v>24.394153009923787</v>
      </c>
      <c r="AJ888" s="9">
        <f t="shared" si="211"/>
        <v>9.6670012023530116</v>
      </c>
    </row>
    <row r="889" spans="1:36" x14ac:dyDescent="0.25">
      <c r="A889" t="s">
        <v>1796</v>
      </c>
      <c r="B889" t="s">
        <v>1797</v>
      </c>
      <c r="C889" s="1">
        <v>1266</v>
      </c>
      <c r="D889" s="1">
        <v>309.375200341153</v>
      </c>
      <c r="E889" s="1">
        <v>203.264998640155</v>
      </c>
      <c r="F889" s="1">
        <v>293.80864431259999</v>
      </c>
      <c r="G889" s="1">
        <v>284.81071478543299</v>
      </c>
      <c r="H889" s="1">
        <v>133.71276621301899</v>
      </c>
      <c r="I889" s="1">
        <v>36.728219913285798</v>
      </c>
      <c r="J889" s="1">
        <v>4.2994557943543699</v>
      </c>
      <c r="K889" s="1">
        <v>951.31213049887299</v>
      </c>
      <c r="L889" s="1">
        <v>5.3525524023151299</v>
      </c>
      <c r="M889" s="1">
        <v>50.482679811667197</v>
      </c>
      <c r="N889" s="1">
        <v>72.238075832056794</v>
      </c>
      <c r="O889" s="1">
        <v>216.882562219276</v>
      </c>
      <c r="P889" s="1">
        <v>160.708088843909</v>
      </c>
      <c r="Q889" s="1">
        <v>171.321618423286</v>
      </c>
      <c r="R889" s="1">
        <v>173.72245171927801</v>
      </c>
      <c r="S889" s="1">
        <v>100.604101247087</v>
      </c>
      <c r="T889" t="s">
        <v>21</v>
      </c>
      <c r="U889" t="s">
        <v>1273</v>
      </c>
      <c r="V889" s="9">
        <f t="shared" si="197"/>
        <v>24.437219616204821</v>
      </c>
      <c r="W889" s="9">
        <f t="shared" si="198"/>
        <v>16.055687096378751</v>
      </c>
      <c r="X889" s="9">
        <f t="shared" si="199"/>
        <v>23.207633831958926</v>
      </c>
      <c r="Y889" s="9">
        <f t="shared" si="200"/>
        <v>22.496896902482856</v>
      </c>
      <c r="Z889" s="9">
        <f t="shared" si="201"/>
        <v>10.561829874646051</v>
      </c>
      <c r="AA889" s="9">
        <f t="shared" si="202"/>
        <v>2.9011232158993523</v>
      </c>
      <c r="AB889" s="9">
        <f t="shared" si="203"/>
        <v>0.33960946242925516</v>
      </c>
      <c r="AC889" s="9">
        <f t="shared" si="204"/>
        <v>0.56264944288140462</v>
      </c>
      <c r="AD889" s="9">
        <f t="shared" si="205"/>
        <v>5.3066368222587279</v>
      </c>
      <c r="AE889" s="9">
        <f t="shared" si="206"/>
        <v>7.5935198885958473</v>
      </c>
      <c r="AF889" s="9">
        <f t="shared" si="207"/>
        <v>22.798254670161903</v>
      </c>
      <c r="AG889" s="9">
        <f t="shared" si="208"/>
        <v>16.893308062794578</v>
      </c>
      <c r="AH889" s="9">
        <f t="shared" si="209"/>
        <v>18.008980746775936</v>
      </c>
      <c r="AI889" s="9">
        <f t="shared" si="210"/>
        <v>18.261351469173114</v>
      </c>
      <c r="AJ889" s="9">
        <f t="shared" si="211"/>
        <v>10.575298897358714</v>
      </c>
    </row>
    <row r="890" spans="1:36" x14ac:dyDescent="0.25">
      <c r="A890" t="s">
        <v>1798</v>
      </c>
      <c r="B890" t="s">
        <v>1799</v>
      </c>
      <c r="C890" s="1">
        <v>2646</v>
      </c>
      <c r="D890" s="1">
        <v>390.62792578626602</v>
      </c>
      <c r="E890" s="1">
        <v>396.584700825048</v>
      </c>
      <c r="F890" s="1">
        <v>347.965559254065</v>
      </c>
      <c r="G890" s="1">
        <v>640.42544536909304</v>
      </c>
      <c r="H890" s="1">
        <v>620.581256816973</v>
      </c>
      <c r="I890" s="1">
        <v>230.97984557148101</v>
      </c>
      <c r="J890" s="1">
        <v>18.835266377073602</v>
      </c>
      <c r="K890" s="1">
        <v>2260.3199270774699</v>
      </c>
      <c r="L890" s="1">
        <v>14.869947139794901</v>
      </c>
      <c r="M890" s="1">
        <v>148.78743322658701</v>
      </c>
      <c r="N890" s="1">
        <v>118.95957711835899</v>
      </c>
      <c r="O890" s="1">
        <v>242.875803283317</v>
      </c>
      <c r="P890" s="1">
        <v>396.53192372786498</v>
      </c>
      <c r="Q890" s="1">
        <v>257.74575042311199</v>
      </c>
      <c r="R890" s="1">
        <v>827.76039078191798</v>
      </c>
      <c r="S890" s="1">
        <v>252.789101376514</v>
      </c>
      <c r="T890" t="s">
        <v>21</v>
      </c>
      <c r="U890" t="s">
        <v>1273</v>
      </c>
      <c r="V890" s="9">
        <f t="shared" si="197"/>
        <v>14.762960158211111</v>
      </c>
      <c r="W890" s="9">
        <f t="shared" si="198"/>
        <v>14.988083931407708</v>
      </c>
      <c r="X890" s="9">
        <f t="shared" si="199"/>
        <v>13.150625822149092</v>
      </c>
      <c r="Y890" s="9">
        <f t="shared" si="200"/>
        <v>24.203531571016367</v>
      </c>
      <c r="Z890" s="9">
        <f t="shared" si="201"/>
        <v>23.453562237980837</v>
      </c>
      <c r="AA890" s="9">
        <f t="shared" si="202"/>
        <v>8.7293970359592219</v>
      </c>
      <c r="AB890" s="9">
        <f t="shared" si="203"/>
        <v>0.71183924327564629</v>
      </c>
      <c r="AC890" s="9">
        <f t="shared" si="204"/>
        <v>0.65786913443803174</v>
      </c>
      <c r="AD890" s="9">
        <f t="shared" si="205"/>
        <v>6.5825829097991884</v>
      </c>
      <c r="AE890" s="9">
        <f t="shared" si="206"/>
        <v>5.2629530755042442</v>
      </c>
      <c r="AF890" s="9">
        <f t="shared" si="207"/>
        <v>10.745195862487863</v>
      </c>
      <c r="AG890" s="9">
        <f t="shared" si="208"/>
        <v>17.543176918347555</v>
      </c>
      <c r="AH890" s="9">
        <f t="shared" si="209"/>
        <v>11.403064996925899</v>
      </c>
      <c r="AI890" s="9">
        <f t="shared" si="210"/>
        <v>36.621381817050512</v>
      </c>
      <c r="AJ890" s="9">
        <f t="shared" si="211"/>
        <v>11.183775285446568</v>
      </c>
    </row>
    <row r="891" spans="1:36" x14ac:dyDescent="0.25">
      <c r="A891" t="s">
        <v>1800</v>
      </c>
      <c r="B891" t="s">
        <v>1801</v>
      </c>
      <c r="C891" s="1">
        <v>1065</v>
      </c>
      <c r="D891" s="1">
        <v>200.10005663831501</v>
      </c>
      <c r="E891" s="1">
        <v>141.22941192830001</v>
      </c>
      <c r="F891" s="1">
        <v>201.53116879109399</v>
      </c>
      <c r="G891" s="1">
        <v>234.51863982093599</v>
      </c>
      <c r="H891" s="1">
        <v>188.821519399832</v>
      </c>
      <c r="I891" s="1">
        <v>91.705391809721206</v>
      </c>
      <c r="J891" s="1">
        <v>7.0938116118041901</v>
      </c>
      <c r="K891" s="1">
        <v>837.09875983973404</v>
      </c>
      <c r="L891" s="1">
        <v>29.879888523275799</v>
      </c>
      <c r="M891" s="1">
        <v>34.740186900671397</v>
      </c>
      <c r="N891" s="1">
        <v>34.8954968052346</v>
      </c>
      <c r="O891" s="1">
        <v>123.974515199902</v>
      </c>
      <c r="P891" s="1">
        <v>123.66391786041299</v>
      </c>
      <c r="Q891" s="1">
        <v>114.303182851773</v>
      </c>
      <c r="R891" s="1">
        <v>271.41560773825302</v>
      </c>
      <c r="S891" s="1">
        <v>104.225963960211</v>
      </c>
      <c r="T891" t="s">
        <v>21</v>
      </c>
      <c r="U891" t="s">
        <v>1273</v>
      </c>
      <c r="V891" s="9">
        <f t="shared" si="197"/>
        <v>18.788737712517843</v>
      </c>
      <c r="W891" s="9">
        <f t="shared" si="198"/>
        <v>13.260977645849767</v>
      </c>
      <c r="X891" s="9">
        <f t="shared" si="199"/>
        <v>18.923114440478308</v>
      </c>
      <c r="Y891" s="9">
        <f t="shared" si="200"/>
        <v>22.020529560651266</v>
      </c>
      <c r="Z891" s="9">
        <f t="shared" si="201"/>
        <v>17.729720131439624</v>
      </c>
      <c r="AA891" s="9">
        <f t="shared" si="202"/>
        <v>8.6108349117109118</v>
      </c>
      <c r="AB891" s="9">
        <f t="shared" si="203"/>
        <v>0.66608559735250616</v>
      </c>
      <c r="AC891" s="9">
        <f t="shared" si="204"/>
        <v>3.5694579847420185</v>
      </c>
      <c r="AD891" s="9">
        <f t="shared" si="205"/>
        <v>4.1500702864883641</v>
      </c>
      <c r="AE891" s="9">
        <f t="shared" si="206"/>
        <v>4.1686236414823368</v>
      </c>
      <c r="AF891" s="9">
        <f t="shared" si="207"/>
        <v>14.81002256216906</v>
      </c>
      <c r="AG891" s="9">
        <f t="shared" si="208"/>
        <v>14.772918536408888</v>
      </c>
      <c r="AH891" s="9">
        <f t="shared" si="209"/>
        <v>13.654683095415985</v>
      </c>
      <c r="AI891" s="9">
        <f t="shared" si="210"/>
        <v>32.423367559428307</v>
      </c>
      <c r="AJ891" s="9">
        <f t="shared" si="211"/>
        <v>12.450856333865014</v>
      </c>
    </row>
    <row r="892" spans="1:36" x14ac:dyDescent="0.25">
      <c r="A892" t="s">
        <v>1802</v>
      </c>
      <c r="B892" t="s">
        <v>1803</v>
      </c>
      <c r="C892" s="1">
        <v>264</v>
      </c>
      <c r="D892" s="1">
        <v>71.577464788732399</v>
      </c>
      <c r="E892" s="1">
        <v>31.6056338028169</v>
      </c>
      <c r="F892" s="1">
        <v>68.788732394366207</v>
      </c>
      <c r="G892" s="1">
        <v>41.830985915492903</v>
      </c>
      <c r="H892" s="1">
        <v>25.098591549295801</v>
      </c>
      <c r="I892" s="1">
        <v>21.380281690140801</v>
      </c>
      <c r="J892" s="1">
        <v>3.71830985915493</v>
      </c>
      <c r="K892" s="1">
        <v>195.21126760563399</v>
      </c>
      <c r="L892" s="1">
        <v>13.943661971831</v>
      </c>
      <c r="M892" s="1">
        <v>9.2957746478873204</v>
      </c>
      <c r="N892" s="1">
        <v>4.6478873239436602</v>
      </c>
      <c r="O892" s="1">
        <v>23.239436619718301</v>
      </c>
      <c r="P892" s="1">
        <v>32.535211267605597</v>
      </c>
      <c r="Q892" s="1">
        <v>51.126760563380302</v>
      </c>
      <c r="R892" s="1">
        <v>46.478873239436602</v>
      </c>
      <c r="S892" s="1">
        <v>13.943661971831</v>
      </c>
      <c r="T892" t="s">
        <v>21</v>
      </c>
      <c r="U892" t="s">
        <v>1273</v>
      </c>
      <c r="V892" s="9">
        <f t="shared" si="197"/>
        <v>27.112676056338032</v>
      </c>
      <c r="W892" s="9">
        <f t="shared" si="198"/>
        <v>11.971830985915492</v>
      </c>
      <c r="X892" s="9">
        <f t="shared" si="199"/>
        <v>26.056338028169019</v>
      </c>
      <c r="Y892" s="9">
        <f t="shared" si="200"/>
        <v>15.845070422535191</v>
      </c>
      <c r="Z892" s="9">
        <f t="shared" si="201"/>
        <v>9.5070422535211367</v>
      </c>
      <c r="AA892" s="9">
        <f t="shared" si="202"/>
        <v>8.0985915492957581</v>
      </c>
      <c r="AB892" s="9">
        <f t="shared" si="203"/>
        <v>1.4084507042253522</v>
      </c>
      <c r="AC892" s="9">
        <f t="shared" si="204"/>
        <v>7.1428571428571441</v>
      </c>
      <c r="AD892" s="9">
        <f t="shared" si="205"/>
        <v>4.7619047619047556</v>
      </c>
      <c r="AE892" s="9">
        <f t="shared" si="206"/>
        <v>2.3809523809523778</v>
      </c>
      <c r="AF892" s="9">
        <f t="shared" si="207"/>
        <v>11.904761904761889</v>
      </c>
      <c r="AG892" s="9">
        <f t="shared" si="208"/>
        <v>16.666666666666632</v>
      </c>
      <c r="AH892" s="9">
        <f t="shared" si="209"/>
        <v>26.190476190476176</v>
      </c>
      <c r="AI892" s="9">
        <f t="shared" si="210"/>
        <v>23.809523809523778</v>
      </c>
      <c r="AJ892" s="9">
        <f t="shared" si="211"/>
        <v>7.1428571428571441</v>
      </c>
    </row>
    <row r="893" spans="1:36" x14ac:dyDescent="0.25">
      <c r="A893" t="s">
        <v>1804</v>
      </c>
      <c r="B893" t="s">
        <v>1805</v>
      </c>
      <c r="C893" s="1">
        <v>2356</v>
      </c>
      <c r="D893" s="1">
        <v>342.19031719532597</v>
      </c>
      <c r="E893" s="1">
        <v>218.29382303839699</v>
      </c>
      <c r="F893" s="1">
        <v>347.10684474123502</v>
      </c>
      <c r="G893" s="1">
        <v>476.90317195325503</v>
      </c>
      <c r="H893" s="1">
        <v>693.23038397328901</v>
      </c>
      <c r="I893" s="1">
        <v>248.776293823038</v>
      </c>
      <c r="J893" s="1">
        <v>29.499165275459099</v>
      </c>
      <c r="K893" s="1">
        <v>2025.60934891486</v>
      </c>
      <c r="L893">
        <v>0</v>
      </c>
      <c r="M893" s="1">
        <v>142.57929883138601</v>
      </c>
      <c r="N893" s="1">
        <v>137.662771285476</v>
      </c>
      <c r="O893" s="1">
        <v>250.74290484140201</v>
      </c>
      <c r="P893" s="1">
        <v>280.24207011686099</v>
      </c>
      <c r="Q893" s="1">
        <v>103.24707846410701</v>
      </c>
      <c r="R893" s="1">
        <v>919.39065108514205</v>
      </c>
      <c r="S893" s="1">
        <v>191.744574290484</v>
      </c>
      <c r="T893" t="s">
        <v>21</v>
      </c>
      <c r="U893" t="s">
        <v>1273</v>
      </c>
      <c r="V893" s="9">
        <f t="shared" si="197"/>
        <v>14.524207011686164</v>
      </c>
      <c r="W893" s="9">
        <f t="shared" si="198"/>
        <v>9.265442404006663</v>
      </c>
      <c r="X893" s="9">
        <f t="shared" si="199"/>
        <v>14.732888146911504</v>
      </c>
      <c r="Y893" s="9">
        <f t="shared" si="200"/>
        <v>20.24207011686142</v>
      </c>
      <c r="Z893" s="9">
        <f t="shared" si="201"/>
        <v>29.424040066777973</v>
      </c>
      <c r="AA893" s="9">
        <f t="shared" si="202"/>
        <v>10.559265442403989</v>
      </c>
      <c r="AB893" s="9">
        <f t="shared" si="203"/>
        <v>1.2520868113522539</v>
      </c>
      <c r="AC893" s="9">
        <f t="shared" si="204"/>
        <v>0</v>
      </c>
      <c r="AD893" s="9">
        <f t="shared" si="205"/>
        <v>7.0388349514563231</v>
      </c>
      <c r="AE893" s="9">
        <f t="shared" si="206"/>
        <v>6.796116504854373</v>
      </c>
      <c r="AF893" s="9">
        <f t="shared" si="207"/>
        <v>12.378640776699001</v>
      </c>
      <c r="AG893" s="9">
        <f t="shared" si="208"/>
        <v>13.834951456310646</v>
      </c>
      <c r="AH893" s="9">
        <f t="shared" si="209"/>
        <v>5.0970873786407802</v>
      </c>
      <c r="AI893" s="9">
        <f t="shared" si="210"/>
        <v>45.388349514563068</v>
      </c>
      <c r="AJ893" s="9">
        <f t="shared" si="211"/>
        <v>9.4660194174757137</v>
      </c>
    </row>
    <row r="894" spans="1:36" x14ac:dyDescent="0.25">
      <c r="A894" t="s">
        <v>1806</v>
      </c>
      <c r="B894" t="s">
        <v>1807</v>
      </c>
      <c r="C894" s="1">
        <v>46097</v>
      </c>
      <c r="D894" s="1">
        <v>5508.1683488809904</v>
      </c>
      <c r="E894" s="1">
        <v>7311.3535042951098</v>
      </c>
      <c r="F894" s="1">
        <v>6368.4962003764304</v>
      </c>
      <c r="G894" s="1">
        <v>9037.9884948462295</v>
      </c>
      <c r="H894" s="1">
        <v>10670.808664283401</v>
      </c>
      <c r="I894" s="1">
        <v>6074.5275662418899</v>
      </c>
      <c r="J894" s="1">
        <v>1125.65722107595</v>
      </c>
      <c r="K894" s="1">
        <v>40623.888792872101</v>
      </c>
      <c r="L894" s="1">
        <v>39.194380398678703</v>
      </c>
      <c r="M894" s="1">
        <v>1503.0778841072099</v>
      </c>
      <c r="N894" s="1">
        <v>2924.9390954084301</v>
      </c>
      <c r="O894" s="1">
        <v>4503.2695200640301</v>
      </c>
      <c r="P894" s="1">
        <v>5942.2638121449299</v>
      </c>
      <c r="Q894" s="1">
        <v>3650.2307623137299</v>
      </c>
      <c r="R894" s="1">
        <v>15954.9276543454</v>
      </c>
      <c r="S894" s="1">
        <v>6105.98568408964</v>
      </c>
      <c r="T894" t="s">
        <v>21</v>
      </c>
      <c r="U894" t="s">
        <v>1273</v>
      </c>
      <c r="V894" s="9">
        <f t="shared" si="197"/>
        <v>11.949082041957157</v>
      </c>
      <c r="W894" s="9">
        <f t="shared" si="198"/>
        <v>15.860801146050957</v>
      </c>
      <c r="X894" s="9">
        <f t="shared" si="199"/>
        <v>13.815424431907566</v>
      </c>
      <c r="Y894" s="9">
        <f t="shared" si="200"/>
        <v>19.606457025069375</v>
      </c>
      <c r="Z894" s="9">
        <f t="shared" si="201"/>
        <v>23.148596794332388</v>
      </c>
      <c r="AA894" s="9">
        <f t="shared" si="202"/>
        <v>13.177706935900147</v>
      </c>
      <c r="AB894" s="9">
        <f t="shared" si="203"/>
        <v>2.4419316247824154</v>
      </c>
      <c r="AC894" s="9">
        <f t="shared" si="204"/>
        <v>9.6481113855244161E-2</v>
      </c>
      <c r="AD894" s="9">
        <f t="shared" si="205"/>
        <v>3.6999852273397837</v>
      </c>
      <c r="AE894" s="9">
        <f t="shared" si="206"/>
        <v>7.2000470223856121</v>
      </c>
      <c r="AF894" s="9">
        <f t="shared" si="207"/>
        <v>11.085274339501877</v>
      </c>
      <c r="AG894" s="9">
        <f t="shared" si="208"/>
        <v>14.627511025452502</v>
      </c>
      <c r="AH894" s="9">
        <f t="shared" si="209"/>
        <v>8.9854291914913933</v>
      </c>
      <c r="AI894" s="9">
        <f t="shared" si="210"/>
        <v>39.274742346047539</v>
      </c>
      <c r="AJ894" s="9">
        <f t="shared" si="211"/>
        <v>15.030529733925919</v>
      </c>
    </row>
    <row r="895" spans="1:36" x14ac:dyDescent="0.25">
      <c r="A895" t="s">
        <v>1808</v>
      </c>
      <c r="B895" t="s">
        <v>1809</v>
      </c>
      <c r="C895" s="1">
        <v>1084</v>
      </c>
      <c r="D895" s="1">
        <v>275.26858736059398</v>
      </c>
      <c r="E895" s="1">
        <v>135.62732342007499</v>
      </c>
      <c r="F895" s="1">
        <v>292.34293680297202</v>
      </c>
      <c r="G895" s="1">
        <v>195.90613382899701</v>
      </c>
      <c r="H895" s="1">
        <v>126.585501858736</v>
      </c>
      <c r="I895" s="1">
        <v>58.269516728624602</v>
      </c>
      <c r="J895">
        <v>0</v>
      </c>
      <c r="K895" s="1">
        <v>828.78717472118205</v>
      </c>
      <c r="L895" s="1">
        <v>15.0697026022305</v>
      </c>
      <c r="M895" s="1">
        <v>20.0697026022257</v>
      </c>
      <c r="N895" s="1">
        <v>55.232342007430198</v>
      </c>
      <c r="O895" s="1">
        <v>125.580855018588</v>
      </c>
      <c r="P895" s="1">
        <v>195.90613382899701</v>
      </c>
      <c r="Q895" s="1">
        <v>180.836431226766</v>
      </c>
      <c r="R895" s="1">
        <v>150.69702602230501</v>
      </c>
      <c r="S895" s="1">
        <v>85.394981412639694</v>
      </c>
      <c r="T895" t="s">
        <v>21</v>
      </c>
      <c r="U895" t="s">
        <v>1273</v>
      </c>
      <c r="V895" s="9">
        <f t="shared" si="197"/>
        <v>25.393781121826013</v>
      </c>
      <c r="W895" s="9">
        <f t="shared" si="198"/>
        <v>12.511745702958949</v>
      </c>
      <c r="X895" s="9">
        <f t="shared" si="199"/>
        <v>26.96890560913026</v>
      </c>
      <c r="Y895" s="9">
        <f t="shared" si="200"/>
        <v>18.072521570940683</v>
      </c>
      <c r="Z895" s="9">
        <f t="shared" si="201"/>
        <v>11.677629322761623</v>
      </c>
      <c r="AA895" s="9">
        <f t="shared" si="202"/>
        <v>5.3754166723823431</v>
      </c>
      <c r="AB895" s="9">
        <f t="shared" si="203"/>
        <v>0</v>
      </c>
      <c r="AC895" s="9">
        <f t="shared" si="204"/>
        <v>1.8182837599170381</v>
      </c>
      <c r="AD895" s="9">
        <f t="shared" si="205"/>
        <v>2.4215749488374363</v>
      </c>
      <c r="AE895" s="9">
        <f t="shared" si="206"/>
        <v>6.664237055310525</v>
      </c>
      <c r="AF895" s="9">
        <f t="shared" si="207"/>
        <v>15.152364665975377</v>
      </c>
      <c r="AG895" s="9">
        <f t="shared" si="208"/>
        <v>23.637688878921555</v>
      </c>
      <c r="AH895" s="9">
        <f t="shared" si="209"/>
        <v>21.819405119004458</v>
      </c>
      <c r="AI895" s="9">
        <f t="shared" si="210"/>
        <v>18.18283759917038</v>
      </c>
      <c r="AJ895" s="9">
        <f t="shared" si="211"/>
        <v>10.30360797286324</v>
      </c>
    </row>
    <row r="896" spans="1:36" x14ac:dyDescent="0.25">
      <c r="A896" t="s">
        <v>1810</v>
      </c>
      <c r="B896" t="s">
        <v>1811</v>
      </c>
      <c r="C896" s="1">
        <v>576</v>
      </c>
      <c r="D896" s="1">
        <v>136.15903234110601</v>
      </c>
      <c r="E896" s="1">
        <v>72.136764357852101</v>
      </c>
      <c r="F896" s="1">
        <v>130.25239489648899</v>
      </c>
      <c r="G896" s="1">
        <v>119.332720492767</v>
      </c>
      <c r="H896" s="1">
        <v>87.038930837043395</v>
      </c>
      <c r="I896" s="1">
        <v>30.080914693935199</v>
      </c>
      <c r="J896" s="1">
        <v>0.99924238080681105</v>
      </c>
      <c r="K896" s="1">
        <v>452.02770397329198</v>
      </c>
      <c r="L896" s="1">
        <v>24.7265516652934</v>
      </c>
      <c r="M896" s="1">
        <v>19.771292203147301</v>
      </c>
      <c r="N896" s="1">
        <v>4.9962119040340598</v>
      </c>
      <c r="O896" s="1">
        <v>89.080880608902405</v>
      </c>
      <c r="P896" s="1">
        <v>54.277075476831399</v>
      </c>
      <c r="Q896" s="1">
        <v>129.56511256175401</v>
      </c>
      <c r="R896" s="1">
        <v>94.807131359720302</v>
      </c>
      <c r="S896" s="1">
        <v>34.803448193609597</v>
      </c>
      <c r="T896" t="s">
        <v>21</v>
      </c>
      <c r="U896" t="s">
        <v>1273</v>
      </c>
      <c r="V896" s="9">
        <f t="shared" si="197"/>
        <v>23.638720892553128</v>
      </c>
      <c r="W896" s="9">
        <f t="shared" si="198"/>
        <v>12.523743812127099</v>
      </c>
      <c r="X896" s="9">
        <f t="shared" si="199"/>
        <v>22.61326300286267</v>
      </c>
      <c r="Y896" s="9">
        <f t="shared" si="200"/>
        <v>20.717486196660936</v>
      </c>
      <c r="Z896" s="9">
        <f t="shared" si="201"/>
        <v>15.110925492542258</v>
      </c>
      <c r="AA896" s="9">
        <f t="shared" si="202"/>
        <v>5.2223810232526393</v>
      </c>
      <c r="AB896" s="9">
        <f t="shared" si="203"/>
        <v>0.17347958000118247</v>
      </c>
      <c r="AC896" s="9">
        <f t="shared" si="204"/>
        <v>5.4701407564069049</v>
      </c>
      <c r="AD896" s="9">
        <f t="shared" si="205"/>
        <v>4.3739116052753015</v>
      </c>
      <c r="AE896" s="9">
        <f t="shared" si="206"/>
        <v>1.1052888705974668</v>
      </c>
      <c r="AF896" s="9">
        <f t="shared" si="207"/>
        <v>19.706951548740857</v>
      </c>
      <c r="AG896" s="9">
        <f t="shared" si="208"/>
        <v>12.007466577764967</v>
      </c>
      <c r="AH896" s="9">
        <f t="shared" si="209"/>
        <v>28.663091094392158</v>
      </c>
      <c r="AI896" s="9">
        <f t="shared" si="210"/>
        <v>20.973743539692862</v>
      </c>
      <c r="AJ896" s="9">
        <f t="shared" si="211"/>
        <v>7.6994060071295891</v>
      </c>
    </row>
    <row r="897" spans="1:36" x14ac:dyDescent="0.25">
      <c r="A897" t="s">
        <v>1812</v>
      </c>
      <c r="B897" t="s">
        <v>1813</v>
      </c>
      <c r="C897" s="1">
        <v>447.99999999999801</v>
      </c>
      <c r="D897" s="1">
        <v>71.749237383805806</v>
      </c>
      <c r="E897" s="1">
        <v>59.469747556024998</v>
      </c>
      <c r="F897" s="1">
        <v>61.520428506232797</v>
      </c>
      <c r="G897" s="1">
        <v>92.231451012417693</v>
      </c>
      <c r="H897" s="1">
        <v>110.736771311219</v>
      </c>
      <c r="I897" s="1">
        <v>45.1149809045707</v>
      </c>
      <c r="J897" s="1">
        <v>7.1773833257271598</v>
      </c>
      <c r="K897" s="1">
        <v>379.130017053779</v>
      </c>
      <c r="L897" s="1">
        <v>5.1267023755194199</v>
      </c>
      <c r="M897" s="1">
        <v>20.260850767420099</v>
      </c>
      <c r="N897" s="1">
        <v>5.1267023755194199</v>
      </c>
      <c r="O897" s="1">
        <v>10.253404751038801</v>
      </c>
      <c r="P897" s="1">
        <v>30.760214253116501</v>
      </c>
      <c r="Q897" s="1">
        <v>87.153940383830104</v>
      </c>
      <c r="R897" s="1">
        <v>148.67436889006299</v>
      </c>
      <c r="S897" s="1">
        <v>71.773833257271903</v>
      </c>
      <c r="T897" t="s">
        <v>21</v>
      </c>
      <c r="U897" t="s">
        <v>1273</v>
      </c>
      <c r="V897" s="9">
        <f t="shared" si="197"/>
        <v>16.015454773171008</v>
      </c>
      <c r="W897" s="9">
        <f t="shared" si="198"/>
        <v>13.274497222327067</v>
      </c>
      <c r="X897" s="9">
        <f t="shared" si="199"/>
        <v>13.732238505855596</v>
      </c>
      <c r="Y897" s="9">
        <f t="shared" si="200"/>
        <v>20.587377458129041</v>
      </c>
      <c r="Z897" s="9">
        <f t="shared" si="201"/>
        <v>24.718029310540064</v>
      </c>
      <c r="AA897" s="9">
        <f t="shared" si="202"/>
        <v>10.070308237627433</v>
      </c>
      <c r="AB897" s="9">
        <f t="shared" si="203"/>
        <v>1.6020944923498197</v>
      </c>
      <c r="AC897" s="9">
        <f t="shared" si="204"/>
        <v>1.3522280338969321</v>
      </c>
      <c r="AD897" s="9">
        <f t="shared" si="205"/>
        <v>5.3440376272148686</v>
      </c>
      <c r="AE897" s="9">
        <f t="shared" si="206"/>
        <v>1.3522280338969321</v>
      </c>
      <c r="AF897" s="9">
        <f t="shared" si="207"/>
        <v>2.7044560677938545</v>
      </c>
      <c r="AG897" s="9">
        <f t="shared" si="208"/>
        <v>8.1133682033815901</v>
      </c>
      <c r="AH897" s="9">
        <f t="shared" si="209"/>
        <v>22.987876576247839</v>
      </c>
      <c r="AI897" s="9">
        <f t="shared" si="210"/>
        <v>39.214612983010987</v>
      </c>
      <c r="AJ897" s="9">
        <f t="shared" si="211"/>
        <v>18.931192474557061</v>
      </c>
    </row>
    <row r="898" spans="1:36" x14ac:dyDescent="0.25">
      <c r="A898" t="s">
        <v>1814</v>
      </c>
      <c r="B898" t="s">
        <v>1815</v>
      </c>
      <c r="C898" s="1">
        <v>1689</v>
      </c>
      <c r="D898" s="1">
        <v>366.71294031249101</v>
      </c>
      <c r="E898" s="1">
        <v>227.687164668403</v>
      </c>
      <c r="F898" s="1">
        <v>357.25620145546497</v>
      </c>
      <c r="G898" s="1">
        <v>298.78498503997901</v>
      </c>
      <c r="H898" s="1">
        <v>271.31070349848699</v>
      </c>
      <c r="I898" s="1">
        <v>153.455027134343</v>
      </c>
      <c r="J898" s="1">
        <v>13.792977890832301</v>
      </c>
      <c r="K898" s="1">
        <v>1299.4101448225099</v>
      </c>
      <c r="L898" s="1">
        <v>45.5758630764687</v>
      </c>
      <c r="M898" s="1">
        <v>51.160533434651803</v>
      </c>
      <c r="N898" s="1">
        <v>45.844056548994701</v>
      </c>
      <c r="O898" s="1">
        <v>141.332403421636</v>
      </c>
      <c r="P898" s="1">
        <v>213.934015176278</v>
      </c>
      <c r="Q898" s="1">
        <v>257.15576274028302</v>
      </c>
      <c r="R898" s="1">
        <v>406.56447589329298</v>
      </c>
      <c r="S898" s="1">
        <v>137.843034530903</v>
      </c>
      <c r="T898" t="s">
        <v>21</v>
      </c>
      <c r="U898" t="s">
        <v>1273</v>
      </c>
      <c r="V898" s="9">
        <f t="shared" si="197"/>
        <v>21.711837792332208</v>
      </c>
      <c r="W898" s="9">
        <f t="shared" si="198"/>
        <v>13.480589974446596</v>
      </c>
      <c r="X898" s="9">
        <f t="shared" si="199"/>
        <v>21.151936143011543</v>
      </c>
      <c r="Y898" s="9">
        <f t="shared" si="200"/>
        <v>17.690052400235583</v>
      </c>
      <c r="Z898" s="9">
        <f t="shared" si="201"/>
        <v>16.063392747098103</v>
      </c>
      <c r="AA898" s="9">
        <f t="shared" si="202"/>
        <v>9.0855551885342205</v>
      </c>
      <c r="AB898" s="9">
        <f t="shared" si="203"/>
        <v>0.81663575434175839</v>
      </c>
      <c r="AC898" s="9">
        <f t="shared" si="204"/>
        <v>3.5074270628150308</v>
      </c>
      <c r="AD898" s="9">
        <f t="shared" si="205"/>
        <v>3.9372120987742454</v>
      </c>
      <c r="AE898" s="9">
        <f t="shared" si="206"/>
        <v>3.5280666948507373</v>
      </c>
      <c r="AF898" s="9">
        <f t="shared" si="207"/>
        <v>10.876658458052981</v>
      </c>
      <c r="AG898" s="9">
        <f t="shared" si="208"/>
        <v>16.463932964406698</v>
      </c>
      <c r="AH898" s="9">
        <f t="shared" si="209"/>
        <v>19.790192016348207</v>
      </c>
      <c r="AI898" s="9">
        <f t="shared" si="210"/>
        <v>31.288387081880657</v>
      </c>
      <c r="AJ898" s="9">
        <f t="shared" si="211"/>
        <v>10.608123622871311</v>
      </c>
    </row>
    <row r="899" spans="1:36" x14ac:dyDescent="0.25">
      <c r="A899" t="s">
        <v>1816</v>
      </c>
      <c r="B899" t="s">
        <v>1817</v>
      </c>
      <c r="C899" s="1">
        <v>2249</v>
      </c>
      <c r="D899" s="1">
        <v>513.91601834887103</v>
      </c>
      <c r="E899" s="1">
        <v>271.36967091103099</v>
      </c>
      <c r="F899" s="1">
        <v>440.61925571016701</v>
      </c>
      <c r="G899" s="1">
        <v>431.974768692981</v>
      </c>
      <c r="H899" s="1">
        <v>402.06251088437398</v>
      </c>
      <c r="I899" s="1">
        <v>173.788840662512</v>
      </c>
      <c r="J899" s="1">
        <v>15.2689347900603</v>
      </c>
      <c r="K899" s="1">
        <v>1695.3906469916101</v>
      </c>
      <c r="L899" s="1">
        <v>15.0797411980838</v>
      </c>
      <c r="M899" s="1">
        <v>50.137653244444998</v>
      </c>
      <c r="N899" s="1">
        <v>80.505662287395296</v>
      </c>
      <c r="O899" s="1">
        <v>184.02882417490099</v>
      </c>
      <c r="P899" s="1">
        <v>297.35423630621602</v>
      </c>
      <c r="Q899" s="1">
        <v>340.50736413859698</v>
      </c>
      <c r="R899" s="1">
        <v>520.90889462748396</v>
      </c>
      <c r="S899" s="1">
        <v>206.868271014486</v>
      </c>
      <c r="T899" t="s">
        <v>21</v>
      </c>
      <c r="U899" t="s">
        <v>1273</v>
      </c>
      <c r="V899" s="9">
        <f t="shared" ref="V899:V962" si="212">D899/$C899*100</f>
        <v>22.850867867891107</v>
      </c>
      <c r="W899" s="9">
        <f t="shared" ref="W899:W962" si="213">E899/$C899*100</f>
        <v>12.066237034727925</v>
      </c>
      <c r="X899" s="9">
        <f t="shared" ref="X899:X962" si="214">F899/$C899*100</f>
        <v>19.591785491781547</v>
      </c>
      <c r="Y899" s="9">
        <f t="shared" ref="Y899:Y962" si="215">G899/$C899*100</f>
        <v>19.207415237571411</v>
      </c>
      <c r="Z899" s="9">
        <f t="shared" ref="Z899:Z962" si="216">H899/$C899*100</f>
        <v>17.877390435054423</v>
      </c>
      <c r="AA899" s="9">
        <f t="shared" ref="AA899:AA962" si="217">I899/$C899*100</f>
        <v>7.727382866274433</v>
      </c>
      <c r="AB899" s="9">
        <f t="shared" ref="AB899:AB962" si="218">J899/$C899*100</f>
        <v>0.67892106669899066</v>
      </c>
      <c r="AC899" s="9">
        <f t="shared" ref="AC899:AC962" si="219">L899/$K899*100</f>
        <v>0.88945525474273912</v>
      </c>
      <c r="AD899" s="9">
        <f t="shared" ref="AD899:AD962" si="220">M899/$K899*100</f>
        <v>2.9572920750395713</v>
      </c>
      <c r="AE899" s="9">
        <f t="shared" ref="AE899:AE962" si="221">N899/$K899*100</f>
        <v>4.748502206865937</v>
      </c>
      <c r="AF899" s="9">
        <f t="shared" ref="AF899:AF962" si="222">O899/$K899*100</f>
        <v>10.854656093653187</v>
      </c>
      <c r="AG899" s="9">
        <f t="shared" ref="AG899:AG962" si="223">P899/$K899*100</f>
        <v>17.53898057853846</v>
      </c>
      <c r="AH899" s="9">
        <f t="shared" ref="AH899:AH962" si="224">Q899/$K899*100</f>
        <v>20.084301204728895</v>
      </c>
      <c r="AI899" s="9">
        <f t="shared" ref="AI899:AI962" si="225">R899/$K899*100</f>
        <v>30.725006980061615</v>
      </c>
      <c r="AJ899" s="9">
        <f t="shared" ref="AJ899:AJ962" si="226">S899/$K899*100</f>
        <v>12.201805606369476</v>
      </c>
    </row>
    <row r="900" spans="1:36" x14ac:dyDescent="0.25">
      <c r="A900" t="s">
        <v>1818</v>
      </c>
      <c r="B900" t="s">
        <v>1819</v>
      </c>
      <c r="C900" s="1">
        <v>544.00000000000205</v>
      </c>
      <c r="D900" s="1">
        <v>132.70763500931201</v>
      </c>
      <c r="E900" s="1">
        <v>86.108007448789905</v>
      </c>
      <c r="F900" s="1">
        <v>110.420856610801</v>
      </c>
      <c r="G900" s="1">
        <v>121.56424581005599</v>
      </c>
      <c r="H900" s="1">
        <v>61.795158286778701</v>
      </c>
      <c r="I900" s="1">
        <v>27.351955307262699</v>
      </c>
      <c r="J900" s="1">
        <v>4.0521415270018801</v>
      </c>
      <c r="K900" s="1">
        <v>420.409683426443</v>
      </c>
      <c r="L900" s="1">
        <v>15.195530726256999</v>
      </c>
      <c r="M900" s="1">
        <v>25.3258845437616</v>
      </c>
      <c r="N900" s="1">
        <v>30.391061452513998</v>
      </c>
      <c r="O900" s="1">
        <v>75.977653631284994</v>
      </c>
      <c r="P900" s="1">
        <v>45.586592178770999</v>
      </c>
      <c r="Q900" s="1">
        <v>91.173184357541899</v>
      </c>
      <c r="R900" s="1">
        <v>75.977653631284994</v>
      </c>
      <c r="S900" s="1">
        <v>60.782122905027997</v>
      </c>
      <c r="T900" t="s">
        <v>21</v>
      </c>
      <c r="U900" t="s">
        <v>1273</v>
      </c>
      <c r="V900" s="9">
        <f t="shared" si="212"/>
        <v>24.394785847299911</v>
      </c>
      <c r="W900" s="9">
        <f t="shared" si="213"/>
        <v>15.828677839851027</v>
      </c>
      <c r="X900" s="9">
        <f t="shared" si="214"/>
        <v>20.297951582867753</v>
      </c>
      <c r="Y900" s="9">
        <f t="shared" si="215"/>
        <v>22.346368715083738</v>
      </c>
      <c r="Z900" s="9">
        <f t="shared" si="216"/>
        <v>11.359404096834277</v>
      </c>
      <c r="AA900" s="9">
        <f t="shared" si="217"/>
        <v>5.0279329608938594</v>
      </c>
      <c r="AB900" s="9">
        <f t="shared" si="218"/>
        <v>0.74487895716946051</v>
      </c>
      <c r="AC900" s="9">
        <f t="shared" si="219"/>
        <v>3.6144578313253066</v>
      </c>
      <c r="AD900" s="9">
        <f t="shared" si="220"/>
        <v>6.0240963855421628</v>
      </c>
      <c r="AE900" s="9">
        <f t="shared" si="221"/>
        <v>7.2289156626506132</v>
      </c>
      <c r="AF900" s="9">
        <f t="shared" si="222"/>
        <v>18.072289156626535</v>
      </c>
      <c r="AG900" s="9">
        <f t="shared" si="223"/>
        <v>10.843373493975921</v>
      </c>
      <c r="AH900" s="9">
        <f t="shared" si="224"/>
        <v>21.686746987951818</v>
      </c>
      <c r="AI900" s="9">
        <f t="shared" si="225"/>
        <v>18.072289156626535</v>
      </c>
      <c r="AJ900" s="9">
        <f t="shared" si="226"/>
        <v>14.457831325301226</v>
      </c>
    </row>
    <row r="901" spans="1:36" x14ac:dyDescent="0.25">
      <c r="A901" t="s">
        <v>1820</v>
      </c>
      <c r="B901" t="s">
        <v>1821</v>
      </c>
      <c r="C901" s="1">
        <v>1287</v>
      </c>
      <c r="D901" s="1">
        <v>295</v>
      </c>
      <c r="E901" s="1">
        <v>189</v>
      </c>
      <c r="F901" s="1">
        <v>292</v>
      </c>
      <c r="G901" s="1">
        <v>290</v>
      </c>
      <c r="H901" s="1">
        <v>160</v>
      </c>
      <c r="I901" s="1">
        <v>58</v>
      </c>
      <c r="J901" s="1">
        <v>3</v>
      </c>
      <c r="K901" s="1">
        <v>980</v>
      </c>
      <c r="L901" s="1">
        <v>25</v>
      </c>
      <c r="M901" s="1">
        <v>70</v>
      </c>
      <c r="N901" s="1">
        <v>100</v>
      </c>
      <c r="O901" s="1">
        <v>155</v>
      </c>
      <c r="P901" s="1">
        <v>190</v>
      </c>
      <c r="Q901" s="1">
        <v>130</v>
      </c>
      <c r="R901" s="1">
        <v>190</v>
      </c>
      <c r="S901" s="1">
        <v>120</v>
      </c>
      <c r="T901" t="s">
        <v>21</v>
      </c>
      <c r="U901" t="s">
        <v>1273</v>
      </c>
      <c r="V901" s="9">
        <f t="shared" si="212"/>
        <v>22.921522921522921</v>
      </c>
      <c r="W901" s="9">
        <f t="shared" si="213"/>
        <v>14.685314685314685</v>
      </c>
      <c r="X901" s="9">
        <f t="shared" si="214"/>
        <v>22.688422688422687</v>
      </c>
      <c r="Y901" s="9">
        <f t="shared" si="215"/>
        <v>22.533022533022535</v>
      </c>
      <c r="Z901" s="9">
        <f t="shared" si="216"/>
        <v>12.432012432012431</v>
      </c>
      <c r="AA901" s="9">
        <f t="shared" si="217"/>
        <v>4.5066045066045062</v>
      </c>
      <c r="AB901" s="9">
        <f t="shared" si="218"/>
        <v>0.23310023310023309</v>
      </c>
      <c r="AC901" s="9">
        <f t="shared" si="219"/>
        <v>2.5510204081632653</v>
      </c>
      <c r="AD901" s="9">
        <f t="shared" si="220"/>
        <v>7.1428571428571423</v>
      </c>
      <c r="AE901" s="9">
        <f t="shared" si="221"/>
        <v>10.204081632653061</v>
      </c>
      <c r="AF901" s="9">
        <f t="shared" si="222"/>
        <v>15.816326530612246</v>
      </c>
      <c r="AG901" s="9">
        <f t="shared" si="223"/>
        <v>19.387755102040817</v>
      </c>
      <c r="AH901" s="9">
        <f t="shared" si="224"/>
        <v>13.26530612244898</v>
      </c>
      <c r="AI901" s="9">
        <f t="shared" si="225"/>
        <v>19.387755102040817</v>
      </c>
      <c r="AJ901" s="9">
        <f t="shared" si="226"/>
        <v>12.244897959183673</v>
      </c>
    </row>
    <row r="902" spans="1:36" x14ac:dyDescent="0.25">
      <c r="A902" t="s">
        <v>1822</v>
      </c>
      <c r="B902" t="s">
        <v>1823</v>
      </c>
      <c r="C902" s="1">
        <v>4635.00000000001</v>
      </c>
      <c r="D902" s="1">
        <v>821.477228374731</v>
      </c>
      <c r="E902" s="1">
        <v>728.97992681084202</v>
      </c>
      <c r="F902" s="1">
        <v>750.05769591823696</v>
      </c>
      <c r="G902" s="1">
        <v>776.23720049672897</v>
      </c>
      <c r="H902" s="1">
        <v>735.33839327333999</v>
      </c>
      <c r="I902" s="1">
        <v>677.47891012454602</v>
      </c>
      <c r="J902" s="1">
        <v>145.43064500158101</v>
      </c>
      <c r="K902" s="1">
        <v>3778.6410887749498</v>
      </c>
      <c r="L902" s="1">
        <v>30.054611391866999</v>
      </c>
      <c r="M902" s="1">
        <v>90.627044351962596</v>
      </c>
      <c r="N902" s="1">
        <v>105.524374761495</v>
      </c>
      <c r="O902" s="1">
        <v>356.87249830326499</v>
      </c>
      <c r="P902" s="1">
        <v>508.02869352942997</v>
      </c>
      <c r="Q902" s="1">
        <v>815.60305080325895</v>
      </c>
      <c r="R902" s="1">
        <v>1410.63859565604</v>
      </c>
      <c r="S902" s="1">
        <v>461.29221997763</v>
      </c>
      <c r="T902" t="s">
        <v>21</v>
      </c>
      <c r="U902" t="s">
        <v>1273</v>
      </c>
      <c r="V902" s="9">
        <f t="shared" si="212"/>
        <v>17.723349047998475</v>
      </c>
      <c r="W902" s="9">
        <f t="shared" si="213"/>
        <v>15.727722261291055</v>
      </c>
      <c r="X902" s="9">
        <f t="shared" si="214"/>
        <v>16.182474561342726</v>
      </c>
      <c r="Y902" s="9">
        <f t="shared" si="215"/>
        <v>16.747296666596061</v>
      </c>
      <c r="Z902" s="9">
        <f t="shared" si="216"/>
        <v>15.864906003739771</v>
      </c>
      <c r="AA902" s="9">
        <f t="shared" si="217"/>
        <v>14.616589215200529</v>
      </c>
      <c r="AB902" s="9">
        <f t="shared" si="218"/>
        <v>3.1376622438312989</v>
      </c>
      <c r="AC902" s="9">
        <f t="shared" si="219"/>
        <v>0.79538147936698644</v>
      </c>
      <c r="AD902" s="9">
        <f t="shared" si="220"/>
        <v>2.3984030825574978</v>
      </c>
      <c r="AE902" s="9">
        <f t="shared" si="221"/>
        <v>2.792654086014462</v>
      </c>
      <c r="AF902" s="9">
        <f t="shared" si="222"/>
        <v>9.44446667251386</v>
      </c>
      <c r="AG902" s="9">
        <f t="shared" si="223"/>
        <v>13.4447459177483</v>
      </c>
      <c r="AH902" s="9">
        <f t="shared" si="224"/>
        <v>21.584559942094966</v>
      </c>
      <c r="AI902" s="9">
        <f t="shared" si="225"/>
        <v>37.331902197500703</v>
      </c>
      <c r="AJ902" s="9">
        <f t="shared" si="226"/>
        <v>12.207886622203189</v>
      </c>
    </row>
    <row r="903" spans="1:36" x14ac:dyDescent="0.25">
      <c r="A903" t="s">
        <v>1824</v>
      </c>
      <c r="B903" t="s">
        <v>1825</v>
      </c>
      <c r="C903" s="1">
        <v>4086</v>
      </c>
      <c r="D903" s="1">
        <v>749.08793259107699</v>
      </c>
      <c r="E903" s="1">
        <v>628.17669454794998</v>
      </c>
      <c r="F903" s="1">
        <v>736.01043171453705</v>
      </c>
      <c r="G903" s="1">
        <v>961.82527716103903</v>
      </c>
      <c r="H903" s="1">
        <v>660.63834800955203</v>
      </c>
      <c r="I903" s="1">
        <v>321.89466085446298</v>
      </c>
      <c r="J903" s="1">
        <v>28.366655121380902</v>
      </c>
      <c r="K903" s="1">
        <v>3440.82445591841</v>
      </c>
      <c r="L903" s="1">
        <v>54.2707384848228</v>
      </c>
      <c r="M903" s="1">
        <v>166.567508804738</v>
      </c>
      <c r="N903" s="1">
        <v>208.30713536942801</v>
      </c>
      <c r="O903" s="1">
        <v>418.86754806485601</v>
      </c>
      <c r="P903" s="1">
        <v>671.61544723202496</v>
      </c>
      <c r="Q903" s="1">
        <v>536.49128168837103</v>
      </c>
      <c r="R903" s="1">
        <v>973.52561140008095</v>
      </c>
      <c r="S903" s="1">
        <v>411.17918487408701</v>
      </c>
      <c r="T903" t="s">
        <v>21</v>
      </c>
      <c r="U903" t="s">
        <v>1273</v>
      </c>
      <c r="V903" s="9">
        <f t="shared" si="212"/>
        <v>18.333037997823716</v>
      </c>
      <c r="W903" s="9">
        <f t="shared" si="213"/>
        <v>15.373878965931228</v>
      </c>
      <c r="X903" s="9">
        <f t="shared" si="214"/>
        <v>18.012981686601496</v>
      </c>
      <c r="Y903" s="9">
        <f t="shared" si="215"/>
        <v>23.539531991214858</v>
      </c>
      <c r="Z903" s="9">
        <f t="shared" si="216"/>
        <v>16.168339403072736</v>
      </c>
      <c r="AA903" s="9">
        <f t="shared" si="217"/>
        <v>7.8779897419104987</v>
      </c>
      <c r="AB903" s="9">
        <f t="shared" si="218"/>
        <v>0.69424021344544551</v>
      </c>
      <c r="AC903" s="9">
        <f t="shared" si="219"/>
        <v>1.5772597288848638</v>
      </c>
      <c r="AD903" s="9">
        <f t="shared" si="220"/>
        <v>4.8409185338773266</v>
      </c>
      <c r="AE903" s="9">
        <f t="shared" si="221"/>
        <v>6.0539890377472796</v>
      </c>
      <c r="AF903" s="9">
        <f t="shared" si="222"/>
        <v>12.17346462835035</v>
      </c>
      <c r="AG903" s="9">
        <f t="shared" si="223"/>
        <v>19.519026786641465</v>
      </c>
      <c r="AH903" s="9">
        <f t="shared" si="224"/>
        <v>15.591939913283751</v>
      </c>
      <c r="AI903" s="9">
        <f t="shared" si="225"/>
        <v>28.293382120252097</v>
      </c>
      <c r="AJ903" s="9">
        <f t="shared" si="226"/>
        <v>11.950019250962828</v>
      </c>
    </row>
    <row r="904" spans="1:36" x14ac:dyDescent="0.25">
      <c r="A904" t="s">
        <v>1826</v>
      </c>
      <c r="B904" t="s">
        <v>1827</v>
      </c>
      <c r="C904" s="1">
        <v>1355.99999999999</v>
      </c>
      <c r="D904" s="1">
        <v>300.99777282850602</v>
      </c>
      <c r="E904" s="1">
        <v>195.296213808462</v>
      </c>
      <c r="F904" s="1">
        <v>258.71714922048898</v>
      </c>
      <c r="G904" s="1">
        <v>291.93763919821703</v>
      </c>
      <c r="H904" s="1">
        <v>188.24944320712601</v>
      </c>
      <c r="I904" s="1">
        <v>110.734966592427</v>
      </c>
      <c r="J904" s="1">
        <v>10.0668151447661</v>
      </c>
      <c r="K904" s="1">
        <v>1041.9153674833001</v>
      </c>
      <c r="L904" s="1">
        <v>45.300668151447603</v>
      </c>
      <c r="M904" s="1">
        <v>10.0668151447661</v>
      </c>
      <c r="N904" s="1">
        <v>55.367483296213798</v>
      </c>
      <c r="O904" s="1">
        <v>145.968819599109</v>
      </c>
      <c r="P904" s="1">
        <v>140.935412026726</v>
      </c>
      <c r="Q904" s="1">
        <v>216.436525612472</v>
      </c>
      <c r="R904" s="1">
        <v>296.97104677060099</v>
      </c>
      <c r="S904" s="1">
        <v>130.86859688196</v>
      </c>
      <c r="T904" t="s">
        <v>21</v>
      </c>
      <c r="U904" t="s">
        <v>1273</v>
      </c>
      <c r="V904" s="9">
        <f t="shared" si="212"/>
        <v>22.197475872308868</v>
      </c>
      <c r="W904" s="9">
        <f t="shared" si="213"/>
        <v>14.402375649591701</v>
      </c>
      <c r="X904" s="9">
        <f t="shared" si="214"/>
        <v>19.079435783222042</v>
      </c>
      <c r="Y904" s="9">
        <f t="shared" si="215"/>
        <v>21.529324424647434</v>
      </c>
      <c r="Z904" s="9">
        <f t="shared" si="216"/>
        <v>13.882702301410573</v>
      </c>
      <c r="AA904" s="9">
        <f t="shared" si="217"/>
        <v>8.1662954714179801</v>
      </c>
      <c r="AB904" s="9">
        <f t="shared" si="218"/>
        <v>0.74239049740163521</v>
      </c>
      <c r="AC904" s="9">
        <f t="shared" si="219"/>
        <v>4.3478260869565002</v>
      </c>
      <c r="AD904" s="9">
        <f t="shared" si="220"/>
        <v>0.96618357487921891</v>
      </c>
      <c r="AE904" s="9">
        <f t="shared" si="221"/>
        <v>5.314009661835728</v>
      </c>
      <c r="AF904" s="9">
        <f t="shared" si="222"/>
        <v>14.009661835748727</v>
      </c>
      <c r="AG904" s="9">
        <f t="shared" si="223"/>
        <v>13.526570048309122</v>
      </c>
      <c r="AH904" s="9">
        <f t="shared" si="224"/>
        <v>20.772946859903289</v>
      </c>
      <c r="AI904" s="9">
        <f t="shared" si="225"/>
        <v>28.502415458937058</v>
      </c>
      <c r="AJ904" s="9">
        <f t="shared" si="226"/>
        <v>12.560386473429913</v>
      </c>
    </row>
    <row r="905" spans="1:36" x14ac:dyDescent="0.25">
      <c r="A905" t="s">
        <v>1828</v>
      </c>
      <c r="B905" t="s">
        <v>1829</v>
      </c>
      <c r="C905" s="1">
        <v>1143</v>
      </c>
      <c r="D905" s="1">
        <v>241</v>
      </c>
      <c r="E905" s="1">
        <v>190</v>
      </c>
      <c r="F905" s="1">
        <v>214</v>
      </c>
      <c r="G905" s="1">
        <v>295</v>
      </c>
      <c r="H905" s="1">
        <v>133</v>
      </c>
      <c r="I905" s="1">
        <v>64</v>
      </c>
      <c r="J905" s="1">
        <v>6</v>
      </c>
      <c r="K905" s="1">
        <v>905</v>
      </c>
      <c r="L905" s="1">
        <v>30</v>
      </c>
      <c r="M905" s="1">
        <v>10</v>
      </c>
      <c r="N905" s="1">
        <v>50</v>
      </c>
      <c r="O905" s="1">
        <v>120</v>
      </c>
      <c r="P905" s="1">
        <v>140</v>
      </c>
      <c r="Q905" s="1">
        <v>240</v>
      </c>
      <c r="R905" s="1">
        <v>195</v>
      </c>
      <c r="S905" s="1">
        <v>120</v>
      </c>
      <c r="T905" t="s">
        <v>21</v>
      </c>
      <c r="U905" t="s">
        <v>1273</v>
      </c>
      <c r="V905" s="9">
        <f t="shared" si="212"/>
        <v>21.084864391951005</v>
      </c>
      <c r="W905" s="9">
        <f t="shared" si="213"/>
        <v>16.622922134733159</v>
      </c>
      <c r="X905" s="9">
        <f t="shared" si="214"/>
        <v>18.722659667541556</v>
      </c>
      <c r="Y905" s="9">
        <f t="shared" si="215"/>
        <v>25.809273840769904</v>
      </c>
      <c r="Z905" s="9">
        <f t="shared" si="216"/>
        <v>11.63604549431321</v>
      </c>
      <c r="AA905" s="9">
        <f t="shared" si="217"/>
        <v>5.5993000874890644</v>
      </c>
      <c r="AB905" s="9">
        <f t="shared" si="218"/>
        <v>0.52493438320209973</v>
      </c>
      <c r="AC905" s="9">
        <f t="shared" si="219"/>
        <v>3.3149171270718232</v>
      </c>
      <c r="AD905" s="9">
        <f t="shared" si="220"/>
        <v>1.1049723756906076</v>
      </c>
      <c r="AE905" s="9">
        <f t="shared" si="221"/>
        <v>5.5248618784530388</v>
      </c>
      <c r="AF905" s="9">
        <f t="shared" si="222"/>
        <v>13.259668508287293</v>
      </c>
      <c r="AG905" s="9">
        <f t="shared" si="223"/>
        <v>15.469613259668508</v>
      </c>
      <c r="AH905" s="9">
        <f t="shared" si="224"/>
        <v>26.519337016574585</v>
      </c>
      <c r="AI905" s="9">
        <f t="shared" si="225"/>
        <v>21.546961325966851</v>
      </c>
      <c r="AJ905" s="9">
        <f t="shared" si="226"/>
        <v>13.259668508287293</v>
      </c>
    </row>
    <row r="906" spans="1:36" x14ac:dyDescent="0.25">
      <c r="A906" t="s">
        <v>1830</v>
      </c>
      <c r="B906" t="s">
        <v>1831</v>
      </c>
      <c r="C906" s="1">
        <v>1296</v>
      </c>
      <c r="D906" s="1">
        <v>324.37523069759698</v>
      </c>
      <c r="E906" s="1">
        <v>172.52124960069699</v>
      </c>
      <c r="F906" s="1">
        <v>322.806837533889</v>
      </c>
      <c r="G906" s="1">
        <v>234.272703923226</v>
      </c>
      <c r="H906" s="1">
        <v>138.23015311593099</v>
      </c>
      <c r="I906" s="1">
        <v>93.497777749963205</v>
      </c>
      <c r="J906" s="1">
        <v>10.2960473786989</v>
      </c>
      <c r="K906" s="1">
        <v>932.54762556456899</v>
      </c>
      <c r="L906" s="1">
        <v>25.154047178218399</v>
      </c>
      <c r="M906" s="1">
        <v>40.1564651206102</v>
      </c>
      <c r="N906" s="1">
        <v>75.204843550873605</v>
      </c>
      <c r="O906" s="1">
        <v>144.48019716222501</v>
      </c>
      <c r="P906" s="1">
        <v>171.04422323371301</v>
      </c>
      <c r="Q906" s="1">
        <v>159.588360882514</v>
      </c>
      <c r="R906" s="1">
        <v>231.56455125545699</v>
      </c>
      <c r="S906" s="1">
        <v>85.354937180957194</v>
      </c>
      <c r="T906" t="s">
        <v>21</v>
      </c>
      <c r="U906" t="s">
        <v>1273</v>
      </c>
      <c r="V906" s="9">
        <f t="shared" si="212"/>
        <v>25.028952985925692</v>
      </c>
      <c r="W906" s="9">
        <f t="shared" si="213"/>
        <v>13.311824814868595</v>
      </c>
      <c r="X906" s="9">
        <f t="shared" si="214"/>
        <v>24.907934994898842</v>
      </c>
      <c r="Y906" s="9">
        <f t="shared" si="215"/>
        <v>18.076597524940276</v>
      </c>
      <c r="Z906" s="9">
        <f t="shared" si="216"/>
        <v>10.665906876229243</v>
      </c>
      <c r="AA906" s="9">
        <f t="shared" si="217"/>
        <v>7.2143347029292588</v>
      </c>
      <c r="AB906" s="9">
        <f t="shared" si="218"/>
        <v>0.79444810020824852</v>
      </c>
      <c r="AC906" s="9">
        <f t="shared" si="219"/>
        <v>2.6973471904976445</v>
      </c>
      <c r="AD906" s="9">
        <f t="shared" si="220"/>
        <v>4.3061034117479284</v>
      </c>
      <c r="AE906" s="9">
        <f t="shared" si="221"/>
        <v>8.0644507035599631</v>
      </c>
      <c r="AF906" s="9">
        <f t="shared" si="222"/>
        <v>15.493063646455157</v>
      </c>
      <c r="AG906" s="9">
        <f t="shared" si="223"/>
        <v>18.34160728575787</v>
      </c>
      <c r="AH906" s="9">
        <f t="shared" si="224"/>
        <v>17.113159318367082</v>
      </c>
      <c r="AI906" s="9">
        <f t="shared" si="225"/>
        <v>24.831391438615981</v>
      </c>
      <c r="AJ906" s="9">
        <f t="shared" si="226"/>
        <v>9.152877004998313</v>
      </c>
    </row>
    <row r="907" spans="1:36" x14ac:dyDescent="0.25">
      <c r="A907" t="s">
        <v>1832</v>
      </c>
      <c r="B907" t="s">
        <v>1833</v>
      </c>
      <c r="C907" s="1">
        <v>410</v>
      </c>
      <c r="D907" s="1">
        <v>98.086124401913906</v>
      </c>
      <c r="E907" s="1">
        <v>51.004784688995201</v>
      </c>
      <c r="F907" s="1">
        <v>106.91387559808599</v>
      </c>
      <c r="G907" s="1">
        <v>88.277511961722496</v>
      </c>
      <c r="H907" s="1">
        <v>50.023923444976099</v>
      </c>
      <c r="I907" s="1">
        <v>10.789473684210501</v>
      </c>
      <c r="J907" s="1">
        <v>4.9043062200956902</v>
      </c>
      <c r="K907" s="1">
        <v>318.77990430621998</v>
      </c>
      <c r="L907" s="1">
        <v>9.8086124401913803</v>
      </c>
      <c r="M907" s="1">
        <v>9.8086124401913803</v>
      </c>
      <c r="N907" s="1">
        <v>39.2344497607655</v>
      </c>
      <c r="O907" s="1">
        <v>73.564593301435394</v>
      </c>
      <c r="P907" s="1">
        <v>49.043062200956903</v>
      </c>
      <c r="Q907" s="1">
        <v>49.043062200956903</v>
      </c>
      <c r="R907" s="1">
        <v>63.755980861243998</v>
      </c>
      <c r="S907" s="1">
        <v>24.521531100478501</v>
      </c>
      <c r="T907" t="s">
        <v>21</v>
      </c>
      <c r="U907" t="s">
        <v>1273</v>
      </c>
      <c r="V907" s="9">
        <f t="shared" si="212"/>
        <v>23.923444976076564</v>
      </c>
      <c r="W907" s="9">
        <f t="shared" si="213"/>
        <v>12.440191387559805</v>
      </c>
      <c r="X907" s="9">
        <f t="shared" si="214"/>
        <v>26.076555023923415</v>
      </c>
      <c r="Y907" s="9">
        <f t="shared" si="215"/>
        <v>21.5311004784689</v>
      </c>
      <c r="Z907" s="9">
        <f t="shared" si="216"/>
        <v>12.200956937799049</v>
      </c>
      <c r="AA907" s="9">
        <f t="shared" si="217"/>
        <v>2.6315789473684146</v>
      </c>
      <c r="AB907" s="9">
        <f t="shared" si="218"/>
        <v>1.1961722488038269</v>
      </c>
      <c r="AC907" s="9">
        <f t="shared" si="219"/>
        <v>3.0769230769230758</v>
      </c>
      <c r="AD907" s="9">
        <f t="shared" si="220"/>
        <v>3.0769230769230758</v>
      </c>
      <c r="AE907" s="9">
        <f t="shared" si="221"/>
        <v>12.307692307692298</v>
      </c>
      <c r="AF907" s="9">
        <f t="shared" si="222"/>
        <v>23.07692307692308</v>
      </c>
      <c r="AG907" s="9">
        <f t="shared" si="223"/>
        <v>15.38461538461538</v>
      </c>
      <c r="AH907" s="9">
        <f t="shared" si="224"/>
        <v>15.38461538461538</v>
      </c>
      <c r="AI907" s="9">
        <f t="shared" si="225"/>
        <v>20</v>
      </c>
      <c r="AJ907" s="9">
        <f t="shared" si="226"/>
        <v>7.6923076923077049</v>
      </c>
    </row>
    <row r="908" spans="1:36" x14ac:dyDescent="0.25">
      <c r="A908" t="s">
        <v>1834</v>
      </c>
      <c r="B908" t="s">
        <v>1835</v>
      </c>
      <c r="C908" s="1">
        <v>2298</v>
      </c>
      <c r="D908" s="1">
        <v>427.87856038035102</v>
      </c>
      <c r="E908" s="1">
        <v>331.42862232317401</v>
      </c>
      <c r="F908" s="1">
        <v>432.71910557408501</v>
      </c>
      <c r="G908" s="1">
        <v>594.70038974601403</v>
      </c>
      <c r="H908" s="1">
        <v>390.16325704756298</v>
      </c>
      <c r="I908" s="1">
        <v>104.234072274798</v>
      </c>
      <c r="J908" s="1">
        <v>16.875992654014901</v>
      </c>
      <c r="K908" s="1">
        <v>1881.03820801813</v>
      </c>
      <c r="L908" s="1">
        <v>9.9270545023617203</v>
      </c>
      <c r="M908" s="1">
        <v>84.379963270074597</v>
      </c>
      <c r="N908" s="1">
        <v>119.124654028341</v>
      </c>
      <c r="O908" s="1">
        <v>367.10039041440803</v>
      </c>
      <c r="P908" s="1">
        <v>287.88458056848998</v>
      </c>
      <c r="Q908" s="1">
        <v>198.54109004723401</v>
      </c>
      <c r="R908" s="1">
        <v>565.84210663461795</v>
      </c>
      <c r="S908" s="1">
        <v>248.238368552606</v>
      </c>
      <c r="T908" t="s">
        <v>21</v>
      </c>
      <c r="U908" t="s">
        <v>1273</v>
      </c>
      <c r="V908" s="9">
        <f t="shared" si="212"/>
        <v>18.619606630998739</v>
      </c>
      <c r="W908" s="9">
        <f t="shared" si="213"/>
        <v>14.422481389172063</v>
      </c>
      <c r="X908" s="9">
        <f t="shared" si="214"/>
        <v>18.830248284337902</v>
      </c>
      <c r="Y908" s="9">
        <f t="shared" si="215"/>
        <v>25.87904219956545</v>
      </c>
      <c r="Z908" s="9">
        <f t="shared" si="216"/>
        <v>16.978383683531899</v>
      </c>
      <c r="AA908" s="9">
        <f t="shared" si="217"/>
        <v>4.535860412306266</v>
      </c>
      <c r="AB908" s="9">
        <f t="shared" si="218"/>
        <v>0.7343774000876806</v>
      </c>
      <c r="AC908" s="9">
        <f t="shared" si="219"/>
        <v>0.52774337384783421</v>
      </c>
      <c r="AD908" s="9">
        <f t="shared" si="220"/>
        <v>4.4858186777065896</v>
      </c>
      <c r="AE908" s="9">
        <f t="shared" si="221"/>
        <v>6.3329204861740287</v>
      </c>
      <c r="AF908" s="9">
        <f t="shared" si="222"/>
        <v>19.515839117440713</v>
      </c>
      <c r="AG908" s="9">
        <f t="shared" si="223"/>
        <v>15.304557841587197</v>
      </c>
      <c r="AH908" s="9">
        <f t="shared" si="224"/>
        <v>10.554867476956661</v>
      </c>
      <c r="AI908" s="9">
        <f t="shared" si="225"/>
        <v>30.081372309326543</v>
      </c>
      <c r="AJ908" s="9">
        <f t="shared" si="226"/>
        <v>13.19688071696061</v>
      </c>
    </row>
    <row r="909" spans="1:36" x14ac:dyDescent="0.25">
      <c r="A909" t="s">
        <v>1836</v>
      </c>
      <c r="B909" t="s">
        <v>1837</v>
      </c>
      <c r="C909" s="1">
        <v>1033</v>
      </c>
      <c r="D909" s="1">
        <v>231.454968675847</v>
      </c>
      <c r="E909" s="1">
        <v>147.64395881171799</v>
      </c>
      <c r="F909" s="1">
        <v>206.72701823495001</v>
      </c>
      <c r="G909" s="1">
        <v>185.43629105417</v>
      </c>
      <c r="H909" s="1">
        <v>154.46342189802499</v>
      </c>
      <c r="I909" s="1">
        <v>82.528216689027303</v>
      </c>
      <c r="J909" s="1">
        <v>24.746124636262302</v>
      </c>
      <c r="K909" s="1">
        <v>795.51579521918495</v>
      </c>
      <c r="L909" s="1">
        <v>39.564951910401099</v>
      </c>
      <c r="M909" s="1">
        <v>24.728094944000699</v>
      </c>
      <c r="N909" s="1">
        <v>29.673713932800801</v>
      </c>
      <c r="O909" s="1">
        <v>151.76403152488399</v>
      </c>
      <c r="P909" s="1">
        <v>143.42295067520399</v>
      </c>
      <c r="Q909" s="1">
        <v>148.36856966400401</v>
      </c>
      <c r="R909" s="1">
        <v>154.96782172494699</v>
      </c>
      <c r="S909" s="1">
        <v>103.025660842943</v>
      </c>
      <c r="T909" t="s">
        <v>21</v>
      </c>
      <c r="U909" t="s">
        <v>1273</v>
      </c>
      <c r="V909" s="9">
        <f t="shared" si="212"/>
        <v>22.406095709181702</v>
      </c>
      <c r="W909" s="9">
        <f t="shared" si="213"/>
        <v>14.292735606168247</v>
      </c>
      <c r="X909" s="9">
        <f t="shared" si="214"/>
        <v>20.012296053722171</v>
      </c>
      <c r="Y909" s="9">
        <f t="shared" si="215"/>
        <v>17.951238243385287</v>
      </c>
      <c r="Z909" s="9">
        <f t="shared" si="216"/>
        <v>14.952896601938528</v>
      </c>
      <c r="AA909" s="9">
        <f t="shared" si="217"/>
        <v>7.9891787695089356</v>
      </c>
      <c r="AB909" s="9">
        <f t="shared" si="218"/>
        <v>2.3955590160950924</v>
      </c>
      <c r="AC909" s="9">
        <f t="shared" si="219"/>
        <v>4.9734967109609611</v>
      </c>
      <c r="AD909" s="9">
        <f t="shared" si="220"/>
        <v>3.1084354443506022</v>
      </c>
      <c r="AE909" s="9">
        <f t="shared" si="221"/>
        <v>3.730122533220718</v>
      </c>
      <c r="AF909" s="9">
        <f t="shared" si="222"/>
        <v>19.077437863200331</v>
      </c>
      <c r="AG909" s="9">
        <f t="shared" si="223"/>
        <v>18.028925577233483</v>
      </c>
      <c r="AH909" s="9">
        <f t="shared" si="224"/>
        <v>18.650612666103591</v>
      </c>
      <c r="AI909" s="9">
        <f t="shared" si="225"/>
        <v>19.480169049597489</v>
      </c>
      <c r="AJ909" s="9">
        <f t="shared" si="226"/>
        <v>12.950800155332779</v>
      </c>
    </row>
    <row r="910" spans="1:36" x14ac:dyDescent="0.25">
      <c r="A910" t="s">
        <v>1838</v>
      </c>
      <c r="B910" t="s">
        <v>1839</v>
      </c>
      <c r="C910" s="1">
        <v>4301</v>
      </c>
      <c r="D910" s="1">
        <v>957.49017414357104</v>
      </c>
      <c r="E910" s="1">
        <v>607.29330465555597</v>
      </c>
      <c r="F910" s="1">
        <v>933.96918899811806</v>
      </c>
      <c r="G910" s="1">
        <v>785.08156313790596</v>
      </c>
      <c r="H910" s="1">
        <v>637.49016767606201</v>
      </c>
      <c r="I910" s="1">
        <v>345.692013398803</v>
      </c>
      <c r="J910" s="1">
        <v>33.983587989985097</v>
      </c>
      <c r="K910" s="1">
        <v>3337.1399765471401</v>
      </c>
      <c r="L910" s="1">
        <v>14.9667549188121</v>
      </c>
      <c r="M910" s="1">
        <v>166.224401599576</v>
      </c>
      <c r="N910" s="1">
        <v>129.73677471316</v>
      </c>
      <c r="O910" s="1">
        <v>554.16143199972896</v>
      </c>
      <c r="P910" s="1">
        <v>566.59154039775206</v>
      </c>
      <c r="Q910" s="1">
        <v>529.43984250038</v>
      </c>
      <c r="R910" s="1">
        <v>839.40333667098002</v>
      </c>
      <c r="S910" s="1">
        <v>536.615893746756</v>
      </c>
      <c r="T910" t="s">
        <v>21</v>
      </c>
      <c r="U910" t="s">
        <v>1273</v>
      </c>
      <c r="V910" s="9">
        <f t="shared" si="212"/>
        <v>22.262036134470382</v>
      </c>
      <c r="W910" s="9">
        <f t="shared" si="213"/>
        <v>14.119816430029204</v>
      </c>
      <c r="X910" s="9">
        <f t="shared" si="214"/>
        <v>21.715163659570287</v>
      </c>
      <c r="Y910" s="9">
        <f t="shared" si="215"/>
        <v>18.253465778607438</v>
      </c>
      <c r="Z910" s="9">
        <f t="shared" si="216"/>
        <v>14.821905781819625</v>
      </c>
      <c r="AA910" s="9">
        <f t="shared" si="217"/>
        <v>8.0374799674216</v>
      </c>
      <c r="AB910" s="9">
        <f t="shared" si="218"/>
        <v>0.79013224808149496</v>
      </c>
      <c r="AC910" s="9">
        <f t="shared" si="219"/>
        <v>0.44849047459788749</v>
      </c>
      <c r="AD910" s="9">
        <f t="shared" si="220"/>
        <v>4.9810437310922895</v>
      </c>
      <c r="AE910" s="9">
        <f t="shared" si="221"/>
        <v>3.8876635569657938</v>
      </c>
      <c r="AF910" s="9">
        <f t="shared" si="222"/>
        <v>16.605879162824529</v>
      </c>
      <c r="AG910" s="9">
        <f t="shared" si="223"/>
        <v>16.978357047641463</v>
      </c>
      <c r="AH910" s="9">
        <f t="shared" si="224"/>
        <v>15.865077468167184</v>
      </c>
      <c r="AI910" s="9">
        <f t="shared" si="225"/>
        <v>25.153375122714834</v>
      </c>
      <c r="AJ910" s="9">
        <f t="shared" si="226"/>
        <v>16.080113435996164</v>
      </c>
    </row>
    <row r="911" spans="1:36" x14ac:dyDescent="0.25">
      <c r="A911" t="s">
        <v>1840</v>
      </c>
      <c r="B911" t="s">
        <v>1841</v>
      </c>
      <c r="C911" s="1">
        <v>828</v>
      </c>
      <c r="D911" s="1">
        <v>220.928242852685</v>
      </c>
      <c r="E911" s="1">
        <v>107.911849580062</v>
      </c>
      <c r="F911" s="1">
        <v>199.342716908716</v>
      </c>
      <c r="G911" s="1">
        <v>138.69331980686101</v>
      </c>
      <c r="H911" s="1">
        <v>106.35013183810401</v>
      </c>
      <c r="I911" s="1">
        <v>50.737098464259802</v>
      </c>
      <c r="J911" s="1">
        <v>4.0366405493121098</v>
      </c>
      <c r="K911" s="1">
        <v>622.17086787224696</v>
      </c>
      <c r="L911" s="1">
        <v>14.9993768401546</v>
      </c>
      <c r="M911" s="1">
        <v>20.226620859339398</v>
      </c>
      <c r="N911" s="1">
        <v>25.027659383601399</v>
      </c>
      <c r="O911" s="1">
        <v>70.112250401293394</v>
      </c>
      <c r="P911" s="1">
        <v>125.137948707164</v>
      </c>
      <c r="Q911" s="1">
        <v>154.62762867712399</v>
      </c>
      <c r="R911" s="1">
        <v>146.982894298525</v>
      </c>
      <c r="S911" s="1">
        <v>65.056488705045197</v>
      </c>
      <c r="T911" t="s">
        <v>21</v>
      </c>
      <c r="U911" t="s">
        <v>1273</v>
      </c>
      <c r="V911" s="9">
        <f t="shared" si="212"/>
        <v>26.682154933899156</v>
      </c>
      <c r="W911" s="9">
        <f t="shared" si="213"/>
        <v>13.032832074886713</v>
      </c>
      <c r="X911" s="9">
        <f t="shared" si="214"/>
        <v>24.075207356125119</v>
      </c>
      <c r="Y911" s="9">
        <f t="shared" si="215"/>
        <v>16.75040094285761</v>
      </c>
      <c r="Z911" s="9">
        <f t="shared" si="216"/>
        <v>12.844218821027054</v>
      </c>
      <c r="AA911" s="9">
        <f t="shared" si="217"/>
        <v>6.1276688966497339</v>
      </c>
      <c r="AB911" s="9">
        <f t="shared" si="218"/>
        <v>0.48751697455460263</v>
      </c>
      <c r="AC911" s="9">
        <f t="shared" si="219"/>
        <v>2.4108131085357227</v>
      </c>
      <c r="AD911" s="9">
        <f t="shared" si="220"/>
        <v>3.2509752390869928</v>
      </c>
      <c r="AE911" s="9">
        <f t="shared" si="221"/>
        <v>4.0226344041457818</v>
      </c>
      <c r="AF911" s="9">
        <f t="shared" si="222"/>
        <v>11.268970313745042</v>
      </c>
      <c r="AG911" s="9">
        <f t="shared" si="223"/>
        <v>20.113116053652824</v>
      </c>
      <c r="AH911" s="9">
        <f t="shared" si="224"/>
        <v>24.852920099896796</v>
      </c>
      <c r="AI911" s="9">
        <f t="shared" si="225"/>
        <v>23.6242006639092</v>
      </c>
      <c r="AJ911" s="9">
        <f t="shared" si="226"/>
        <v>10.456370117027646</v>
      </c>
    </row>
    <row r="912" spans="1:36" x14ac:dyDescent="0.25">
      <c r="A912" t="s">
        <v>1842</v>
      </c>
      <c r="B912" t="s">
        <v>1843</v>
      </c>
      <c r="C912" s="1">
        <v>1511</v>
      </c>
      <c r="D912" s="1">
        <v>360.1904761907</v>
      </c>
      <c r="E912" s="1">
        <v>195.03748326640601</v>
      </c>
      <c r="F912" s="1">
        <v>318.98259705500499</v>
      </c>
      <c r="G912" s="1">
        <v>259.07630522088601</v>
      </c>
      <c r="H912" s="1">
        <v>238.95926563383401</v>
      </c>
      <c r="I912" s="1">
        <v>113.38085676022401</v>
      </c>
      <c r="J912" s="1">
        <v>25.373015872944499</v>
      </c>
      <c r="K912" s="1">
        <v>1097.1748900360899</v>
      </c>
      <c r="L912" s="1">
        <v>14.7619047619139</v>
      </c>
      <c r="M912" s="1">
        <v>29.523809523827801</v>
      </c>
      <c r="N912" s="1">
        <v>78.730158730207506</v>
      </c>
      <c r="O912" s="1">
        <v>191.90476190488101</v>
      </c>
      <c r="P912" s="1">
        <v>182.063492063605</v>
      </c>
      <c r="Q912" s="1">
        <v>127.93650793658701</v>
      </c>
      <c r="R912" s="1">
        <v>253.53174603186599</v>
      </c>
      <c r="S912" s="1">
        <v>218.72250908319799</v>
      </c>
      <c r="T912" t="s">
        <v>21</v>
      </c>
      <c r="U912" t="s">
        <v>1273</v>
      </c>
      <c r="V912" s="9">
        <f t="shared" si="212"/>
        <v>23.837887239622766</v>
      </c>
      <c r="W912" s="9">
        <f t="shared" si="213"/>
        <v>12.907841380966644</v>
      </c>
      <c r="X912" s="9">
        <f t="shared" si="214"/>
        <v>21.110694709133355</v>
      </c>
      <c r="Y912" s="9">
        <f t="shared" si="215"/>
        <v>17.146016229046062</v>
      </c>
      <c r="Z912" s="9">
        <f t="shared" si="216"/>
        <v>15.814643655448974</v>
      </c>
      <c r="AA912" s="9">
        <f t="shared" si="217"/>
        <v>7.5036966750644609</v>
      </c>
      <c r="AB912" s="9">
        <f t="shared" si="218"/>
        <v>1.6792201107177034</v>
      </c>
      <c r="AC912" s="9">
        <f t="shared" si="219"/>
        <v>1.3454468285751899</v>
      </c>
      <c r="AD912" s="9">
        <f t="shared" si="220"/>
        <v>2.6908936571503799</v>
      </c>
      <c r="AE912" s="9">
        <f t="shared" si="221"/>
        <v>7.1757164190676832</v>
      </c>
      <c r="AF912" s="9">
        <f t="shared" si="222"/>
        <v>17.490808771477496</v>
      </c>
      <c r="AG912" s="9">
        <f t="shared" si="223"/>
        <v>16.593844219094031</v>
      </c>
      <c r="AH912" s="9">
        <f t="shared" si="224"/>
        <v>11.660539180984969</v>
      </c>
      <c r="AI912" s="9">
        <f t="shared" si="225"/>
        <v>23.107687601520524</v>
      </c>
      <c r="AJ912" s="9">
        <f t="shared" si="226"/>
        <v>19.935063322129388</v>
      </c>
    </row>
    <row r="913" spans="1:36" x14ac:dyDescent="0.25">
      <c r="A913" t="s">
        <v>1844</v>
      </c>
      <c r="B913" t="s">
        <v>1845</v>
      </c>
      <c r="C913" s="1">
        <v>566</v>
      </c>
      <c r="D913" s="1">
        <v>134.09414986991601</v>
      </c>
      <c r="E913" s="1">
        <v>86.766802857004294</v>
      </c>
      <c r="F913" s="1">
        <v>118.34757329045701</v>
      </c>
      <c r="G913" s="1">
        <v>98.613242489321394</v>
      </c>
      <c r="H913" s="1">
        <v>69.019047727162501</v>
      </c>
      <c r="I913" s="1">
        <v>52.2572789934231</v>
      </c>
      <c r="J913" s="1">
        <v>6.9019047727162501</v>
      </c>
      <c r="K913" s="1">
        <v>443.76689264149098</v>
      </c>
      <c r="L913" s="1">
        <v>9.8598639610232208</v>
      </c>
      <c r="M913" s="1">
        <v>14.7897959415348</v>
      </c>
      <c r="N913" s="1">
        <v>9.9328783564689793</v>
      </c>
      <c r="O913" s="1">
        <v>34.5095238635813</v>
      </c>
      <c r="P913" s="1">
        <v>78.878911688185795</v>
      </c>
      <c r="Q913" s="1">
        <v>108.45850357125499</v>
      </c>
      <c r="R913" s="1">
        <v>142.96802743483701</v>
      </c>
      <c r="S913" s="1">
        <v>44.369387824604502</v>
      </c>
      <c r="T913" t="s">
        <v>21</v>
      </c>
      <c r="U913" t="s">
        <v>1273</v>
      </c>
      <c r="V913" s="9">
        <f t="shared" si="212"/>
        <v>23.691545913412725</v>
      </c>
      <c r="W913" s="9">
        <f t="shared" si="213"/>
        <v>15.329823826325848</v>
      </c>
      <c r="X913" s="9">
        <f t="shared" si="214"/>
        <v>20.909465245663782</v>
      </c>
      <c r="Y913" s="9">
        <f t="shared" si="215"/>
        <v>17.422834362070919</v>
      </c>
      <c r="Z913" s="9">
        <f t="shared" si="216"/>
        <v>12.194178043668288</v>
      </c>
      <c r="AA913" s="9">
        <f t="shared" si="217"/>
        <v>9.2327348044917148</v>
      </c>
      <c r="AB913" s="9">
        <f t="shared" si="218"/>
        <v>1.2194178043668287</v>
      </c>
      <c r="AC913" s="9">
        <f t="shared" si="219"/>
        <v>2.2218565928460952</v>
      </c>
      <c r="AD913" s="9">
        <f t="shared" si="220"/>
        <v>3.3327848892691359</v>
      </c>
      <c r="AE913" s="9">
        <f t="shared" si="221"/>
        <v>2.2383099147717451</v>
      </c>
      <c r="AF913" s="9">
        <f t="shared" si="222"/>
        <v>7.7764980749613395</v>
      </c>
      <c r="AG913" s="9">
        <f t="shared" si="223"/>
        <v>17.774852742768768</v>
      </c>
      <c r="AH913" s="9">
        <f t="shared" si="224"/>
        <v>24.440422521306949</v>
      </c>
      <c r="AI913" s="9">
        <f t="shared" si="225"/>
        <v>32.216920596268452</v>
      </c>
      <c r="AJ913" s="9">
        <f t="shared" si="226"/>
        <v>9.9983546678074298</v>
      </c>
    </row>
    <row r="914" spans="1:36" x14ac:dyDescent="0.25">
      <c r="A914" t="s">
        <v>1846</v>
      </c>
      <c r="B914" t="s">
        <v>1847</v>
      </c>
      <c r="C914" s="1">
        <v>1840</v>
      </c>
      <c r="D914" s="1">
        <v>455.50656455138</v>
      </c>
      <c r="E914" s="1">
        <v>210.77133479211199</v>
      </c>
      <c r="F914" s="1">
        <v>415.55251641127302</v>
      </c>
      <c r="G914" s="1">
        <v>438.519693654359</v>
      </c>
      <c r="H914" s="1">
        <v>221.75711159742099</v>
      </c>
      <c r="I914" s="1">
        <v>88.902625820587602</v>
      </c>
      <c r="J914" s="1">
        <v>8.9901531728684105</v>
      </c>
      <c r="K914" s="1">
        <v>1348.5229759302599</v>
      </c>
      <c r="L914" s="1">
        <v>14.9835886214473</v>
      </c>
      <c r="M914" s="1">
        <v>54.939824945307002</v>
      </c>
      <c r="N914" s="1">
        <v>134.85229759302601</v>
      </c>
      <c r="O914" s="1">
        <v>329.638949671842</v>
      </c>
      <c r="P914" s="1">
        <v>179.80306345736801</v>
      </c>
      <c r="Q914" s="1">
        <v>194.78665207881599</v>
      </c>
      <c r="R914" s="1">
        <v>279.693654267017</v>
      </c>
      <c r="S914" s="1">
        <v>159.824945295438</v>
      </c>
      <c r="T914" t="s">
        <v>21</v>
      </c>
      <c r="U914" t="s">
        <v>1273</v>
      </c>
      <c r="V914" s="9">
        <f t="shared" si="212"/>
        <v>24.755791551705432</v>
      </c>
      <c r="W914" s="9">
        <f t="shared" si="213"/>
        <v>11.454963847397391</v>
      </c>
      <c r="X914" s="9">
        <f t="shared" si="214"/>
        <v>22.584375891917009</v>
      </c>
      <c r="Y914" s="9">
        <f t="shared" si="215"/>
        <v>23.832592046432556</v>
      </c>
      <c r="Z914" s="9">
        <f t="shared" si="216"/>
        <v>12.052016934642445</v>
      </c>
      <c r="AA914" s="9">
        <f t="shared" si="217"/>
        <v>4.8316644467710654</v>
      </c>
      <c r="AB914" s="9">
        <f t="shared" si="218"/>
        <v>0.48859528113415274</v>
      </c>
      <c r="AC914" s="9">
        <f t="shared" si="219"/>
        <v>1.1111111111111087</v>
      </c>
      <c r="AD914" s="9">
        <f t="shared" si="220"/>
        <v>4.0740740740740824</v>
      </c>
      <c r="AE914" s="9">
        <f t="shared" si="221"/>
        <v>10.000000000000002</v>
      </c>
      <c r="AF914" s="9">
        <f t="shared" si="222"/>
        <v>24.444444444444496</v>
      </c>
      <c r="AG914" s="9">
        <f t="shared" si="223"/>
        <v>13.333333333333336</v>
      </c>
      <c r="AH914" s="9">
        <f t="shared" si="224"/>
        <v>14.444444444444493</v>
      </c>
      <c r="AI914" s="9">
        <f t="shared" si="225"/>
        <v>20.740740740740751</v>
      </c>
      <c r="AJ914" s="9">
        <f t="shared" si="226"/>
        <v>11.851851851851835</v>
      </c>
    </row>
    <row r="915" spans="1:36" x14ac:dyDescent="0.25">
      <c r="A915" t="s">
        <v>1848</v>
      </c>
      <c r="B915" t="s">
        <v>1849</v>
      </c>
      <c r="C915" s="1">
        <v>906.99999999999898</v>
      </c>
      <c r="D915" s="1">
        <v>120.486579224755</v>
      </c>
      <c r="E915" s="1">
        <v>112.18198578995801</v>
      </c>
      <c r="F915" s="1">
        <v>118.349219788534</v>
      </c>
      <c r="G915" s="1">
        <v>215.801157062253</v>
      </c>
      <c r="H915" s="1">
        <v>240.36869078034701</v>
      </c>
      <c r="I915" s="1">
        <v>90.579356967720699</v>
      </c>
      <c r="J915" s="1">
        <v>9.2330103864319106</v>
      </c>
      <c r="K915" s="1">
        <v>790.62378196930001</v>
      </c>
      <c r="L915" s="1">
        <v>20.103506390991502</v>
      </c>
      <c r="M915" s="1">
        <v>23.677933549853901</v>
      </c>
      <c r="N915" s="1">
        <v>45.9070460356022</v>
      </c>
      <c r="O915" s="1">
        <v>92.327524620710605</v>
      </c>
      <c r="P915" s="1">
        <v>99.556863396233396</v>
      </c>
      <c r="Q915" s="1">
        <v>63.097166286565802</v>
      </c>
      <c r="R915" s="1">
        <v>339.14733438796901</v>
      </c>
      <c r="S915" s="1">
        <v>106.80640730137399</v>
      </c>
      <c r="T915" t="s">
        <v>21</v>
      </c>
      <c r="U915" t="s">
        <v>1273</v>
      </c>
      <c r="V915" s="9">
        <f t="shared" si="212"/>
        <v>13.284077092034746</v>
      </c>
      <c r="W915" s="9">
        <f t="shared" si="213"/>
        <v>12.368465908484911</v>
      </c>
      <c r="X915" s="9">
        <f t="shared" si="214"/>
        <v>13.048425555516443</v>
      </c>
      <c r="Y915" s="9">
        <f t="shared" si="215"/>
        <v>23.792850833765517</v>
      </c>
      <c r="Z915" s="9">
        <f t="shared" si="216"/>
        <v>26.501509457590661</v>
      </c>
      <c r="AA915" s="9">
        <f t="shared" si="217"/>
        <v>9.986698673398104</v>
      </c>
      <c r="AB915" s="9">
        <f t="shared" si="218"/>
        <v>1.0179724792096936</v>
      </c>
      <c r="AC915" s="9">
        <f t="shared" si="219"/>
        <v>2.5427399035375995</v>
      </c>
      <c r="AD915" s="9">
        <f t="shared" si="220"/>
        <v>2.9948420588710949</v>
      </c>
      <c r="AE915" s="9">
        <f t="shared" si="221"/>
        <v>5.8064337403633495</v>
      </c>
      <c r="AF915" s="9">
        <f t="shared" si="222"/>
        <v>11.677807666086078</v>
      </c>
      <c r="AG915" s="9">
        <f t="shared" si="223"/>
        <v>12.5921918448058</v>
      </c>
      <c r="AH915" s="9">
        <f t="shared" si="224"/>
        <v>7.9806815486124432</v>
      </c>
      <c r="AI915" s="9">
        <f t="shared" si="225"/>
        <v>42.896171620744155</v>
      </c>
      <c r="AJ915" s="9">
        <f t="shared" si="226"/>
        <v>13.509131616979527</v>
      </c>
    </row>
    <row r="916" spans="1:36" x14ac:dyDescent="0.25">
      <c r="A916" t="s">
        <v>1850</v>
      </c>
      <c r="B916" t="s">
        <v>1851</v>
      </c>
      <c r="C916" s="1">
        <v>1332</v>
      </c>
      <c r="D916" s="1">
        <v>285.66590808607498</v>
      </c>
      <c r="E916" s="1">
        <v>188.61279604030801</v>
      </c>
      <c r="F916" s="1">
        <v>223.93147746699299</v>
      </c>
      <c r="G916" s="1">
        <v>383.315394864469</v>
      </c>
      <c r="H916" s="1">
        <v>205.714054929132</v>
      </c>
      <c r="I916" s="1">
        <v>43.6712991872948</v>
      </c>
      <c r="J916" s="1">
        <v>1.08906942572804</v>
      </c>
      <c r="K916" s="1">
        <v>1012.15123593337</v>
      </c>
      <c r="L916" s="1">
        <v>5.2920016701357904</v>
      </c>
      <c r="M916" s="1">
        <v>15.4416354253915</v>
      </c>
      <c r="N916" s="1">
        <v>214.97871203859299</v>
      </c>
      <c r="O916" s="1">
        <v>243.28550122186499</v>
      </c>
      <c r="P916" s="1">
        <v>137.764269333454</v>
      </c>
      <c r="Q916" s="1">
        <v>139.36639492585499</v>
      </c>
      <c r="R916" s="1">
        <v>170.13225080084899</v>
      </c>
      <c r="S916" s="1">
        <v>85.890470517227101</v>
      </c>
      <c r="T916" t="s">
        <v>21</v>
      </c>
      <c r="U916" t="s">
        <v>1273</v>
      </c>
      <c r="V916" s="9">
        <f t="shared" si="212"/>
        <v>21.446389495951575</v>
      </c>
      <c r="W916" s="9">
        <f t="shared" si="213"/>
        <v>14.160119822845946</v>
      </c>
      <c r="X916" s="9">
        <f t="shared" si="214"/>
        <v>16.811672482506982</v>
      </c>
      <c r="Y916" s="9">
        <f t="shared" si="215"/>
        <v>28.777432046882055</v>
      </c>
      <c r="Z916" s="9">
        <f t="shared" si="216"/>
        <v>15.443998117802703</v>
      </c>
      <c r="AA916" s="9">
        <f t="shared" si="217"/>
        <v>3.2786260651122223</v>
      </c>
      <c r="AB916" s="9">
        <f t="shared" si="218"/>
        <v>8.17619688985015E-2</v>
      </c>
      <c r="AC916" s="9">
        <f t="shared" si="219"/>
        <v>0.5228469306027862</v>
      </c>
      <c r="AD916" s="9">
        <f t="shared" si="220"/>
        <v>1.5256253094580052</v>
      </c>
      <c r="AE916" s="9">
        <f t="shared" si="221"/>
        <v>21.239781606386838</v>
      </c>
      <c r="AF916" s="9">
        <f t="shared" si="222"/>
        <v>24.036477216521472</v>
      </c>
      <c r="AG916" s="9">
        <f t="shared" si="223"/>
        <v>13.611036023328339</v>
      </c>
      <c r="AH916" s="9">
        <f t="shared" si="224"/>
        <v>13.769325173755901</v>
      </c>
      <c r="AI916" s="9">
        <f t="shared" si="225"/>
        <v>16.808975255951651</v>
      </c>
      <c r="AJ916" s="9">
        <f t="shared" si="226"/>
        <v>8.4859324839950379</v>
      </c>
    </row>
    <row r="917" spans="1:36" x14ac:dyDescent="0.25">
      <c r="A917" t="s">
        <v>1852</v>
      </c>
      <c r="B917" t="s">
        <v>1853</v>
      </c>
      <c r="C917" s="1">
        <v>809</v>
      </c>
      <c r="D917" s="1">
        <v>183</v>
      </c>
      <c r="E917" s="1">
        <v>123</v>
      </c>
      <c r="F917" s="1">
        <v>188</v>
      </c>
      <c r="G917" s="1">
        <v>158</v>
      </c>
      <c r="H917" s="1">
        <v>114</v>
      </c>
      <c r="I917" s="1">
        <v>38</v>
      </c>
      <c r="J917" s="1">
        <v>5</v>
      </c>
      <c r="K917" s="1">
        <v>595</v>
      </c>
      <c r="L917" s="1">
        <v>25</v>
      </c>
      <c r="M917" s="1">
        <v>15</v>
      </c>
      <c r="N917" s="1">
        <v>10</v>
      </c>
      <c r="O917" s="1">
        <v>50</v>
      </c>
      <c r="P917" s="1">
        <v>95</v>
      </c>
      <c r="Q917" s="1">
        <v>160</v>
      </c>
      <c r="R917" s="1">
        <v>150</v>
      </c>
      <c r="S917" s="1">
        <v>90</v>
      </c>
      <c r="T917" t="s">
        <v>21</v>
      </c>
      <c r="U917" t="s">
        <v>1273</v>
      </c>
      <c r="V917" s="9">
        <f t="shared" si="212"/>
        <v>22.620519159456119</v>
      </c>
      <c r="W917" s="9">
        <f t="shared" si="213"/>
        <v>15.203955500618047</v>
      </c>
      <c r="X917" s="9">
        <f t="shared" si="214"/>
        <v>23.238566131025959</v>
      </c>
      <c r="Y917" s="9">
        <f t="shared" si="215"/>
        <v>19.530284301606923</v>
      </c>
      <c r="Z917" s="9">
        <f t="shared" si="216"/>
        <v>14.091470951792337</v>
      </c>
      <c r="AA917" s="9">
        <f t="shared" si="217"/>
        <v>4.6971569839307792</v>
      </c>
      <c r="AB917" s="9">
        <f t="shared" si="218"/>
        <v>0.61804697156983934</v>
      </c>
      <c r="AC917" s="9">
        <f t="shared" si="219"/>
        <v>4.2016806722689077</v>
      </c>
      <c r="AD917" s="9">
        <f t="shared" si="220"/>
        <v>2.5210084033613445</v>
      </c>
      <c r="AE917" s="9">
        <f t="shared" si="221"/>
        <v>1.680672268907563</v>
      </c>
      <c r="AF917" s="9">
        <f t="shared" si="222"/>
        <v>8.4033613445378155</v>
      </c>
      <c r="AG917" s="9">
        <f t="shared" si="223"/>
        <v>15.966386554621847</v>
      </c>
      <c r="AH917" s="9">
        <f t="shared" si="224"/>
        <v>26.890756302521009</v>
      </c>
      <c r="AI917" s="9">
        <f t="shared" si="225"/>
        <v>25.210084033613445</v>
      </c>
      <c r="AJ917" s="9">
        <f t="shared" si="226"/>
        <v>15.126050420168067</v>
      </c>
    </row>
    <row r="918" spans="1:36" x14ac:dyDescent="0.25">
      <c r="A918" t="s">
        <v>1854</v>
      </c>
      <c r="B918" t="s">
        <v>1855</v>
      </c>
      <c r="C918" s="1">
        <v>603</v>
      </c>
      <c r="D918" s="1">
        <v>134</v>
      </c>
      <c r="E918" s="1">
        <v>107</v>
      </c>
      <c r="F918" s="1">
        <v>152</v>
      </c>
      <c r="G918" s="1">
        <v>128</v>
      </c>
      <c r="H918" s="1">
        <v>55</v>
      </c>
      <c r="I918" s="1">
        <v>25</v>
      </c>
      <c r="J918" s="1">
        <v>2</v>
      </c>
      <c r="K918" s="1">
        <v>460</v>
      </c>
      <c r="L918" s="1">
        <v>30</v>
      </c>
      <c r="M918" s="1">
        <v>10</v>
      </c>
      <c r="N918" s="1">
        <v>60</v>
      </c>
      <c r="O918" s="1">
        <v>55</v>
      </c>
      <c r="P918" s="1">
        <v>75</v>
      </c>
      <c r="Q918" s="1">
        <v>60</v>
      </c>
      <c r="R918" s="1">
        <v>100</v>
      </c>
      <c r="S918" s="1">
        <v>70</v>
      </c>
      <c r="T918" t="s">
        <v>21</v>
      </c>
      <c r="U918" t="s">
        <v>1273</v>
      </c>
      <c r="V918" s="9">
        <f t="shared" si="212"/>
        <v>22.222222222222221</v>
      </c>
      <c r="W918" s="9">
        <f t="shared" si="213"/>
        <v>17.744610281923716</v>
      </c>
      <c r="X918" s="9">
        <f t="shared" si="214"/>
        <v>25.207296849087896</v>
      </c>
      <c r="Y918" s="9">
        <f t="shared" si="215"/>
        <v>21.227197346600331</v>
      </c>
      <c r="Z918" s="9">
        <f t="shared" si="216"/>
        <v>9.1210613598673298</v>
      </c>
      <c r="AA918" s="9">
        <f t="shared" si="217"/>
        <v>4.1459369817578775</v>
      </c>
      <c r="AB918" s="9">
        <f t="shared" si="218"/>
        <v>0.33167495854063017</v>
      </c>
      <c r="AC918" s="9">
        <f t="shared" si="219"/>
        <v>6.5217391304347823</v>
      </c>
      <c r="AD918" s="9">
        <f t="shared" si="220"/>
        <v>2.1739130434782608</v>
      </c>
      <c r="AE918" s="9">
        <f t="shared" si="221"/>
        <v>13.043478260869565</v>
      </c>
      <c r="AF918" s="9">
        <f t="shared" si="222"/>
        <v>11.956521739130435</v>
      </c>
      <c r="AG918" s="9">
        <f t="shared" si="223"/>
        <v>16.304347826086957</v>
      </c>
      <c r="AH918" s="9">
        <f t="shared" si="224"/>
        <v>13.043478260869565</v>
      </c>
      <c r="AI918" s="9">
        <f t="shared" si="225"/>
        <v>21.739130434782609</v>
      </c>
      <c r="AJ918" s="9">
        <f t="shared" si="226"/>
        <v>15.217391304347828</v>
      </c>
    </row>
    <row r="919" spans="1:36" x14ac:dyDescent="0.25">
      <c r="A919" t="s">
        <v>1856</v>
      </c>
      <c r="B919" t="s">
        <v>1857</v>
      </c>
      <c r="C919" s="1">
        <v>915</v>
      </c>
      <c r="D919" s="1">
        <v>233.655172413793</v>
      </c>
      <c r="E919" s="1">
        <v>147.72413793103499</v>
      </c>
      <c r="F919" s="1">
        <v>205.655172413793</v>
      </c>
      <c r="G919" s="1">
        <v>170.89655172413799</v>
      </c>
      <c r="H919" s="1">
        <v>96.551724137931103</v>
      </c>
      <c r="I919" s="1">
        <v>52.586206896551502</v>
      </c>
      <c r="J919" s="1">
        <v>7.93103448275851</v>
      </c>
      <c r="K919" s="1">
        <v>700.68965517241304</v>
      </c>
      <c r="L919" s="1">
        <v>4.8275862068965498</v>
      </c>
      <c r="M919" s="1">
        <v>14.4827586206896</v>
      </c>
      <c r="N919" s="1">
        <v>57.931034482758598</v>
      </c>
      <c r="O919" s="1">
        <v>159.31034482758599</v>
      </c>
      <c r="P919" s="1">
        <v>115.862068965517</v>
      </c>
      <c r="Q919" s="1">
        <v>125.51724137930999</v>
      </c>
      <c r="R919" s="1">
        <v>155.172413793103</v>
      </c>
      <c r="S919" s="1">
        <v>67.586206896551701</v>
      </c>
      <c r="T919" t="s">
        <v>21</v>
      </c>
      <c r="U919" t="s">
        <v>1273</v>
      </c>
      <c r="V919" s="9">
        <f t="shared" si="212"/>
        <v>25.536084416807981</v>
      </c>
      <c r="W919" s="9">
        <f t="shared" si="213"/>
        <v>16.144714527981964</v>
      </c>
      <c r="X919" s="9">
        <f t="shared" si="214"/>
        <v>22.475975127190491</v>
      </c>
      <c r="Y919" s="9">
        <f t="shared" si="215"/>
        <v>18.677218767665355</v>
      </c>
      <c r="Z919" s="9">
        <f t="shared" si="216"/>
        <v>10.552100998680995</v>
      </c>
      <c r="AA919" s="9">
        <f t="shared" si="217"/>
        <v>5.7471264367815849</v>
      </c>
      <c r="AB919" s="9">
        <f t="shared" si="218"/>
        <v>0.86677972489164046</v>
      </c>
      <c r="AC919" s="9">
        <f t="shared" si="219"/>
        <v>0.68897637795275646</v>
      </c>
      <c r="AD919" s="9">
        <f t="shared" si="220"/>
        <v>2.0669291338582618</v>
      </c>
      <c r="AE919" s="9">
        <f t="shared" si="221"/>
        <v>8.2677165354330775</v>
      </c>
      <c r="AF919" s="9">
        <f t="shared" si="222"/>
        <v>22.736220472440937</v>
      </c>
      <c r="AG919" s="9">
        <f t="shared" si="223"/>
        <v>16.535433070866123</v>
      </c>
      <c r="AH919" s="9">
        <f t="shared" si="224"/>
        <v>17.913385826771623</v>
      </c>
      <c r="AI919" s="9">
        <f t="shared" si="225"/>
        <v>22.145669291338542</v>
      </c>
      <c r="AJ919" s="9">
        <f t="shared" si="226"/>
        <v>9.6456692913385886</v>
      </c>
    </row>
    <row r="920" spans="1:36" x14ac:dyDescent="0.25">
      <c r="A920" t="s">
        <v>1858</v>
      </c>
      <c r="B920" t="s">
        <v>1859</v>
      </c>
      <c r="C920" s="1">
        <v>2084</v>
      </c>
      <c r="D920" s="1">
        <v>492.90444654683102</v>
      </c>
      <c r="E920" s="1">
        <v>308.55818353831597</v>
      </c>
      <c r="F920" s="1">
        <v>484.03216650898798</v>
      </c>
      <c r="G920" s="1">
        <v>436.71333964049199</v>
      </c>
      <c r="H920" s="1">
        <v>266.16840113528798</v>
      </c>
      <c r="I920" s="1">
        <v>86.751182592242202</v>
      </c>
      <c r="J920" s="1">
        <v>8.8722800378429501</v>
      </c>
      <c r="K920" s="1">
        <v>1582.2232734153299</v>
      </c>
      <c r="L920" s="1">
        <v>14.787133396404901</v>
      </c>
      <c r="M920" s="1">
        <v>39.432355723746497</v>
      </c>
      <c r="N920" s="1">
        <v>182.37464522232699</v>
      </c>
      <c r="O920" s="1">
        <v>305.60075685903502</v>
      </c>
      <c r="P920" s="1">
        <v>241.523178807947</v>
      </c>
      <c r="Q920" s="1">
        <v>221.807000946074</v>
      </c>
      <c r="R920" s="1">
        <v>409.11069063386998</v>
      </c>
      <c r="S920" s="1">
        <v>167.587511825923</v>
      </c>
      <c r="T920" t="s">
        <v>21</v>
      </c>
      <c r="U920" t="s">
        <v>1273</v>
      </c>
      <c r="V920" s="9">
        <f t="shared" si="212"/>
        <v>23.651844843897845</v>
      </c>
      <c r="W920" s="9">
        <f t="shared" si="213"/>
        <v>14.806054872280036</v>
      </c>
      <c r="X920" s="9">
        <f t="shared" si="214"/>
        <v>23.226111636707678</v>
      </c>
      <c r="Y920" s="9">
        <f t="shared" si="215"/>
        <v>20.955534531693473</v>
      </c>
      <c r="Z920" s="9">
        <f t="shared" si="216"/>
        <v>12.771996215704798</v>
      </c>
      <c r="AA920" s="9">
        <f t="shared" si="217"/>
        <v>4.1627246925260177</v>
      </c>
      <c r="AB920" s="9">
        <f t="shared" si="218"/>
        <v>0.42573320719016078</v>
      </c>
      <c r="AC920" s="9">
        <f t="shared" si="219"/>
        <v>0.93457943925233322</v>
      </c>
      <c r="AD920" s="9">
        <f t="shared" si="220"/>
        <v>2.4922118380062277</v>
      </c>
      <c r="AE920" s="9">
        <f t="shared" si="221"/>
        <v>11.526479750778769</v>
      </c>
      <c r="AF920" s="9">
        <f t="shared" si="222"/>
        <v>19.314641744548243</v>
      </c>
      <c r="AG920" s="9">
        <f t="shared" si="223"/>
        <v>15.264797507788128</v>
      </c>
      <c r="AH920" s="9">
        <f t="shared" si="224"/>
        <v>14.018691588785028</v>
      </c>
      <c r="AI920" s="9">
        <f t="shared" si="225"/>
        <v>25.856697819314618</v>
      </c>
      <c r="AJ920" s="9">
        <f t="shared" si="226"/>
        <v>10.591900311526494</v>
      </c>
    </row>
    <row r="921" spans="1:36" x14ac:dyDescent="0.25">
      <c r="A921" t="s">
        <v>1860</v>
      </c>
      <c r="B921" t="s">
        <v>1861</v>
      </c>
      <c r="C921" s="1">
        <v>537.00000000000205</v>
      </c>
      <c r="D921" s="1">
        <v>145.902879791689</v>
      </c>
      <c r="E921" s="1">
        <v>77.432591303147106</v>
      </c>
      <c r="F921" s="1">
        <v>131.77344717764299</v>
      </c>
      <c r="G921" s="1">
        <v>103.536596271382</v>
      </c>
      <c r="H921" s="1">
        <v>57.2559528087262</v>
      </c>
      <c r="I921" s="1">
        <v>20.0947070586727</v>
      </c>
      <c r="J921" s="1">
        <v>1.0038255887412399</v>
      </c>
      <c r="K921" s="1">
        <v>412.232060015304</v>
      </c>
      <c r="L921">
        <v>0</v>
      </c>
      <c r="M921" s="1">
        <v>10.049632232013501</v>
      </c>
      <c r="N921" s="1">
        <v>25.1563307439162</v>
      </c>
      <c r="O921" s="1">
        <v>55.3203901664113</v>
      </c>
      <c r="P921" s="1">
        <v>90.492184034357606</v>
      </c>
      <c r="Q921" s="1">
        <v>95.522679720984797</v>
      </c>
      <c r="R921" s="1">
        <v>90.439068659353694</v>
      </c>
      <c r="S921" s="1">
        <v>45.251774458267199</v>
      </c>
      <c r="T921" t="s">
        <v>21</v>
      </c>
      <c r="U921" t="s">
        <v>1273</v>
      </c>
      <c r="V921" s="9">
        <f t="shared" si="212"/>
        <v>27.169996236813493</v>
      </c>
      <c r="W921" s="9">
        <f t="shared" si="213"/>
        <v>14.419476965204247</v>
      </c>
      <c r="X921" s="9">
        <f t="shared" si="214"/>
        <v>24.538816979076813</v>
      </c>
      <c r="Y921" s="9">
        <f t="shared" si="215"/>
        <v>19.280557964875531</v>
      </c>
      <c r="Z921" s="9">
        <f t="shared" si="216"/>
        <v>10.662188604976905</v>
      </c>
      <c r="AA921" s="9">
        <f t="shared" si="217"/>
        <v>3.7420311096224621</v>
      </c>
      <c r="AB921" s="9">
        <f t="shared" si="218"/>
        <v>0.1869321394303978</v>
      </c>
      <c r="AC921" s="9">
        <f t="shared" si="219"/>
        <v>0</v>
      </c>
      <c r="AD921" s="9">
        <f t="shared" si="220"/>
        <v>2.4378579947518908</v>
      </c>
      <c r="AE921" s="9">
        <f t="shared" si="221"/>
        <v>6.1024682900651346</v>
      </c>
      <c r="AF921" s="9">
        <f t="shared" si="222"/>
        <v>13.419720475975971</v>
      </c>
      <c r="AG921" s="9">
        <f t="shared" si="223"/>
        <v>21.951757956670839</v>
      </c>
      <c r="AH921" s="9">
        <f t="shared" si="224"/>
        <v>23.172064714578131</v>
      </c>
      <c r="AI921" s="9">
        <f t="shared" si="225"/>
        <v>21.938873132768023</v>
      </c>
      <c r="AJ921" s="9">
        <f t="shared" si="226"/>
        <v>10.977257435190083</v>
      </c>
    </row>
    <row r="922" spans="1:36" x14ac:dyDescent="0.25">
      <c r="A922" t="s">
        <v>1862</v>
      </c>
      <c r="B922" t="s">
        <v>1863</v>
      </c>
      <c r="C922" s="1">
        <v>773</v>
      </c>
      <c r="D922" s="1">
        <v>186</v>
      </c>
      <c r="E922" s="1">
        <v>122</v>
      </c>
      <c r="F922" s="1">
        <v>165</v>
      </c>
      <c r="G922" s="1">
        <v>136</v>
      </c>
      <c r="H922" s="1">
        <v>119</v>
      </c>
      <c r="I922" s="1">
        <v>43</v>
      </c>
      <c r="J922" s="1">
        <v>2</v>
      </c>
      <c r="K922" s="1">
        <v>600</v>
      </c>
      <c r="L922" s="1">
        <v>20</v>
      </c>
      <c r="M922" s="1">
        <v>15</v>
      </c>
      <c r="N922" s="1">
        <v>25</v>
      </c>
      <c r="O922" s="1">
        <v>95</v>
      </c>
      <c r="P922" s="1">
        <v>95</v>
      </c>
      <c r="Q922" s="1">
        <v>150</v>
      </c>
      <c r="R922" s="1">
        <v>135</v>
      </c>
      <c r="S922" s="1">
        <v>65</v>
      </c>
      <c r="T922" t="s">
        <v>21</v>
      </c>
      <c r="U922" t="s">
        <v>1273</v>
      </c>
      <c r="V922" s="9">
        <f t="shared" si="212"/>
        <v>24.0620957309185</v>
      </c>
      <c r="W922" s="9">
        <f t="shared" si="213"/>
        <v>15.782664941785251</v>
      </c>
      <c r="X922" s="9">
        <f t="shared" si="214"/>
        <v>21.345407503234153</v>
      </c>
      <c r="Y922" s="9">
        <f t="shared" si="215"/>
        <v>17.59379042690815</v>
      </c>
      <c r="Z922" s="9">
        <f t="shared" si="216"/>
        <v>15.39456662354463</v>
      </c>
      <c r="AA922" s="9">
        <f t="shared" si="217"/>
        <v>5.5627425614488999</v>
      </c>
      <c r="AB922" s="9">
        <f t="shared" si="218"/>
        <v>0.25873221216041398</v>
      </c>
      <c r="AC922" s="9">
        <f t="shared" si="219"/>
        <v>3.3333333333333335</v>
      </c>
      <c r="AD922" s="9">
        <f t="shared" si="220"/>
        <v>2.5</v>
      </c>
      <c r="AE922" s="9">
        <f t="shared" si="221"/>
        <v>4.1666666666666661</v>
      </c>
      <c r="AF922" s="9">
        <f t="shared" si="222"/>
        <v>15.833333333333332</v>
      </c>
      <c r="AG922" s="9">
        <f t="shared" si="223"/>
        <v>15.833333333333332</v>
      </c>
      <c r="AH922" s="9">
        <f t="shared" si="224"/>
        <v>25</v>
      </c>
      <c r="AI922" s="9">
        <f t="shared" si="225"/>
        <v>22.5</v>
      </c>
      <c r="AJ922" s="9">
        <f t="shared" si="226"/>
        <v>10.833333333333334</v>
      </c>
    </row>
    <row r="923" spans="1:36" x14ac:dyDescent="0.25">
      <c r="A923" t="s">
        <v>1864</v>
      </c>
      <c r="B923" t="s">
        <v>1865</v>
      </c>
      <c r="C923" s="1">
        <v>1106</v>
      </c>
      <c r="D923" s="1">
        <v>345.28243626379702</v>
      </c>
      <c r="E923" s="1">
        <v>104.542737082996</v>
      </c>
      <c r="F923" s="1">
        <v>299.12085286840397</v>
      </c>
      <c r="G923" s="1">
        <v>155.184537664922</v>
      </c>
      <c r="H923" s="1">
        <v>88.975643968510894</v>
      </c>
      <c r="I923" s="1">
        <v>86.911555884219197</v>
      </c>
      <c r="J923" s="1">
        <v>25.982236267150501</v>
      </c>
      <c r="K923" s="1">
        <v>777.62565532353904</v>
      </c>
      <c r="L923" s="1">
        <v>5.0955140533177499</v>
      </c>
      <c r="M923" s="1">
        <v>25.196857718565301</v>
      </c>
      <c r="N923" s="1">
        <v>25.336781104006299</v>
      </c>
      <c r="O923" s="1">
        <v>121.31117439464199</v>
      </c>
      <c r="P923" s="1">
        <v>152.02681183626299</v>
      </c>
      <c r="Q923" s="1">
        <v>192.88638640123</v>
      </c>
      <c r="R923" s="1">
        <v>194.951130877683</v>
      </c>
      <c r="S923" s="1">
        <v>60.820998937831902</v>
      </c>
      <c r="T923" t="s">
        <v>21</v>
      </c>
      <c r="U923" t="s">
        <v>1273</v>
      </c>
      <c r="V923" s="9">
        <f t="shared" si="212"/>
        <v>31.219026786961756</v>
      </c>
      <c r="W923" s="9">
        <f t="shared" si="213"/>
        <v>9.4523270418622065</v>
      </c>
      <c r="X923" s="9">
        <f t="shared" si="214"/>
        <v>27.045285069475948</v>
      </c>
      <c r="Y923" s="9">
        <f t="shared" si="215"/>
        <v>14.031151687605966</v>
      </c>
      <c r="Z923" s="9">
        <f t="shared" si="216"/>
        <v>8.0448141020353425</v>
      </c>
      <c r="AA923" s="9">
        <f t="shared" si="217"/>
        <v>7.8581876929673777</v>
      </c>
      <c r="AB923" s="9">
        <f t="shared" si="218"/>
        <v>2.3492076190913656</v>
      </c>
      <c r="AC923" s="9">
        <f t="shared" si="219"/>
        <v>0.65526568194277357</v>
      </c>
      <c r="AD923" s="9">
        <f t="shared" si="220"/>
        <v>3.2402297360009156</v>
      </c>
      <c r="AE923" s="9">
        <f t="shared" si="221"/>
        <v>3.2582234048675613</v>
      </c>
      <c r="AF923" s="9">
        <f t="shared" si="222"/>
        <v>15.600202174935863</v>
      </c>
      <c r="AG923" s="9">
        <f t="shared" si="223"/>
        <v>19.550128110550919</v>
      </c>
      <c r="AH923" s="9">
        <f t="shared" si="224"/>
        <v>24.80452967063923</v>
      </c>
      <c r="AI923" s="9">
        <f t="shared" si="225"/>
        <v>25.070048749429645</v>
      </c>
      <c r="AJ923" s="9">
        <f t="shared" si="226"/>
        <v>7.8213724716331159</v>
      </c>
    </row>
    <row r="924" spans="1:36" x14ac:dyDescent="0.25">
      <c r="A924" t="s">
        <v>1866</v>
      </c>
      <c r="B924" t="s">
        <v>1867</v>
      </c>
      <c r="C924" s="1">
        <v>613</v>
      </c>
      <c r="D924" s="1">
        <v>140.32799814098101</v>
      </c>
      <c r="E924" s="1">
        <v>91.559287502845095</v>
      </c>
      <c r="F924" s="1">
        <v>121.41739699521899</v>
      </c>
      <c r="G924" s="1">
        <v>142.29435180969799</v>
      </c>
      <c r="H924" s="1">
        <v>84.567743189924002</v>
      </c>
      <c r="I924" s="1">
        <v>31.838417178845301</v>
      </c>
      <c r="J924" s="1">
        <v>0.99480518248730199</v>
      </c>
      <c r="K924" s="1">
        <v>472.67200185901902</v>
      </c>
      <c r="L924" s="1">
        <v>9.9480518248730192</v>
      </c>
      <c r="M924" s="1">
        <v>14.945334433567901</v>
      </c>
      <c r="N924" s="1">
        <v>4.9740259124365096</v>
      </c>
      <c r="O924" s="1">
        <v>129.34793041960799</v>
      </c>
      <c r="P924" s="1">
        <v>49.740259124365103</v>
      </c>
      <c r="Q924" s="1">
        <v>84.558440511420699</v>
      </c>
      <c r="R924" s="1">
        <v>104.477800857425</v>
      </c>
      <c r="S924" s="1">
        <v>74.680158775322695</v>
      </c>
      <c r="T924" t="s">
        <v>21</v>
      </c>
      <c r="U924" t="s">
        <v>1273</v>
      </c>
      <c r="V924" s="9">
        <f t="shared" si="212"/>
        <v>22.892006222019738</v>
      </c>
      <c r="W924" s="9">
        <f t="shared" si="213"/>
        <v>14.936262235374404</v>
      </c>
      <c r="X924" s="9">
        <f t="shared" si="214"/>
        <v>19.8070794445708</v>
      </c>
      <c r="Y924" s="9">
        <f t="shared" si="215"/>
        <v>23.212781698156277</v>
      </c>
      <c r="Z924" s="9">
        <f t="shared" si="216"/>
        <v>13.795716670460687</v>
      </c>
      <c r="AA924" s="9">
        <f t="shared" si="217"/>
        <v>5.1938690340693805</v>
      </c>
      <c r="AB924" s="9">
        <f t="shared" si="218"/>
        <v>0.16228469534866266</v>
      </c>
      <c r="AC924" s="9">
        <f t="shared" si="219"/>
        <v>2.1046416512396187</v>
      </c>
      <c r="AD924" s="9">
        <f t="shared" si="220"/>
        <v>3.1618827378790999</v>
      </c>
      <c r="AE924" s="9">
        <f t="shared" si="221"/>
        <v>1.0523208256198093</v>
      </c>
      <c r="AF924" s="9">
        <f t="shared" si="222"/>
        <v>27.365261727134794</v>
      </c>
      <c r="AG924" s="9">
        <f t="shared" si="223"/>
        <v>10.523208256198096</v>
      </c>
      <c r="AH924" s="9">
        <f t="shared" si="224"/>
        <v>17.889454035536765</v>
      </c>
      <c r="AI924" s="9">
        <f t="shared" si="225"/>
        <v>22.103657599035653</v>
      </c>
      <c r="AJ924" s="9">
        <f t="shared" si="226"/>
        <v>15.799573167356144</v>
      </c>
    </row>
    <row r="925" spans="1:36" x14ac:dyDescent="0.25">
      <c r="A925" t="s">
        <v>1868</v>
      </c>
      <c r="B925" t="s">
        <v>1869</v>
      </c>
      <c r="C925" s="1">
        <v>154</v>
      </c>
      <c r="D925" s="1">
        <v>37.754838709677401</v>
      </c>
      <c r="E925" s="1">
        <v>18.8774193548387</v>
      </c>
      <c r="F925" s="1">
        <v>29.806451612903199</v>
      </c>
      <c r="G925" s="1">
        <v>32.7870967741935</v>
      </c>
      <c r="H925" s="1">
        <v>27.8193548387097</v>
      </c>
      <c r="I925" s="1">
        <v>6.9548387096774196</v>
      </c>
      <c r="J925">
        <v>0</v>
      </c>
      <c r="K925" s="1">
        <v>109.290322580645</v>
      </c>
      <c r="L925" s="1">
        <v>14.9032258064516</v>
      </c>
      <c r="M925" s="1">
        <v>4.9677419354838701</v>
      </c>
      <c r="N925">
        <v>0</v>
      </c>
      <c r="O925" s="1">
        <v>14.9032258064516</v>
      </c>
      <c r="P925" s="1">
        <v>14.9032258064516</v>
      </c>
      <c r="Q925" s="1">
        <v>39.741935483871003</v>
      </c>
      <c r="R925" s="1">
        <v>19.870967741935502</v>
      </c>
      <c r="S925">
        <v>0</v>
      </c>
      <c r="T925" t="s">
        <v>21</v>
      </c>
      <c r="U925" t="s">
        <v>1273</v>
      </c>
      <c r="V925" s="9">
        <f t="shared" si="212"/>
        <v>24.516129032258053</v>
      </c>
      <c r="W925" s="9">
        <f t="shared" si="213"/>
        <v>12.258064516129027</v>
      </c>
      <c r="X925" s="9">
        <f t="shared" si="214"/>
        <v>19.354838709677402</v>
      </c>
      <c r="Y925" s="9">
        <f t="shared" si="215"/>
        <v>21.290322580645128</v>
      </c>
      <c r="Z925" s="9">
        <f t="shared" si="216"/>
        <v>18.064516129032274</v>
      </c>
      <c r="AA925" s="9">
        <f t="shared" si="217"/>
        <v>4.5161290322580649</v>
      </c>
      <c r="AB925" s="9">
        <f t="shared" si="218"/>
        <v>0</v>
      </c>
      <c r="AC925" s="9">
        <f t="shared" si="219"/>
        <v>13.636363636363644</v>
      </c>
      <c r="AD925" s="9">
        <f t="shared" si="220"/>
        <v>4.5454545454545521</v>
      </c>
      <c r="AE925" s="9">
        <f t="shared" si="221"/>
        <v>0</v>
      </c>
      <c r="AF925" s="9">
        <f t="shared" si="222"/>
        <v>13.636363636363644</v>
      </c>
      <c r="AG925" s="9">
        <f t="shared" si="223"/>
        <v>13.636363636363644</v>
      </c>
      <c r="AH925" s="9">
        <f t="shared" si="224"/>
        <v>36.363636363636452</v>
      </c>
      <c r="AI925" s="9">
        <f t="shared" si="225"/>
        <v>18.181818181818226</v>
      </c>
      <c r="AJ925" s="9">
        <f t="shared" si="226"/>
        <v>0</v>
      </c>
    </row>
    <row r="926" spans="1:36" x14ac:dyDescent="0.25">
      <c r="A926" t="s">
        <v>1870</v>
      </c>
      <c r="B926" t="s">
        <v>1871</v>
      </c>
      <c r="C926" s="1">
        <v>2554</v>
      </c>
      <c r="D926" s="1">
        <v>625.83007069059295</v>
      </c>
      <c r="E926" s="1">
        <v>344.908102229473</v>
      </c>
      <c r="F926" s="1">
        <v>541.85263730288204</v>
      </c>
      <c r="G926" s="1">
        <v>433.88200108754802</v>
      </c>
      <c r="H926" s="1">
        <v>308.07263005256499</v>
      </c>
      <c r="I926" s="1">
        <v>243.85340462811899</v>
      </c>
      <c r="J926" s="1">
        <v>55.601154008820899</v>
      </c>
      <c r="K926" s="1">
        <v>1935.8344208809101</v>
      </c>
      <c r="L926" s="1">
        <v>24.993202827623701</v>
      </c>
      <c r="M926" s="1">
        <v>104.97145187602</v>
      </c>
      <c r="N926" s="1">
        <v>164.95513866231599</v>
      </c>
      <c r="O926" s="1">
        <v>284.92251223491002</v>
      </c>
      <c r="P926" s="1">
        <v>299.918433931484</v>
      </c>
      <c r="Q926" s="1">
        <v>269.92659053833597</v>
      </c>
      <c r="R926" s="1">
        <v>543.24122409521999</v>
      </c>
      <c r="S926" s="1">
        <v>242.90586671500199</v>
      </c>
      <c r="T926" t="s">
        <v>21</v>
      </c>
      <c r="U926" t="s">
        <v>1273</v>
      </c>
      <c r="V926" s="9">
        <f t="shared" si="212"/>
        <v>24.503918194619928</v>
      </c>
      <c r="W926" s="9">
        <f t="shared" si="213"/>
        <v>13.504624206322358</v>
      </c>
      <c r="X926" s="9">
        <f t="shared" si="214"/>
        <v>21.21584327732506</v>
      </c>
      <c r="Y926" s="9">
        <f t="shared" si="215"/>
        <v>16.988332070773218</v>
      </c>
      <c r="Z926" s="9">
        <f t="shared" si="216"/>
        <v>12.062358263608653</v>
      </c>
      <c r="AA926" s="9">
        <f t="shared" si="217"/>
        <v>9.5479015124557165</v>
      </c>
      <c r="AB926" s="9">
        <f t="shared" si="218"/>
        <v>2.1770224748951019</v>
      </c>
      <c r="AC926" s="9">
        <f t="shared" si="219"/>
        <v>1.2910816420058506</v>
      </c>
      <c r="AD926" s="9">
        <f t="shared" si="220"/>
        <v>5.422542896424595</v>
      </c>
      <c r="AE926" s="9">
        <f t="shared" si="221"/>
        <v>8.5211388372385919</v>
      </c>
      <c r="AF926" s="9">
        <f t="shared" si="222"/>
        <v>14.718330718866687</v>
      </c>
      <c r="AG926" s="9">
        <f t="shared" si="223"/>
        <v>15.492979704070184</v>
      </c>
      <c r="AH926" s="9">
        <f t="shared" si="224"/>
        <v>13.943681733663185</v>
      </c>
      <c r="AI926" s="9">
        <f t="shared" si="225"/>
        <v>28.062380657949848</v>
      </c>
      <c r="AJ926" s="9">
        <f t="shared" si="226"/>
        <v>12.547863809781138</v>
      </c>
    </row>
    <row r="927" spans="1:36" x14ac:dyDescent="0.25">
      <c r="A927" t="s">
        <v>1872</v>
      </c>
      <c r="B927" t="s">
        <v>1873</v>
      </c>
      <c r="C927" s="1">
        <v>3676</v>
      </c>
      <c r="D927" s="1">
        <v>761.47778069944798</v>
      </c>
      <c r="E927" s="1">
        <v>586.60347094399197</v>
      </c>
      <c r="F927" s="1">
        <v>767.27583486721096</v>
      </c>
      <c r="G927" s="1">
        <v>850.38127793847002</v>
      </c>
      <c r="H927" s="1">
        <v>531.48829871154396</v>
      </c>
      <c r="I927" s="1">
        <v>153.64843544570101</v>
      </c>
      <c r="J927" s="1">
        <v>25.124901393636598</v>
      </c>
      <c r="K927" s="1">
        <v>2850.7099658164602</v>
      </c>
      <c r="L927" s="1">
        <v>14.495135419405701</v>
      </c>
      <c r="M927" s="1">
        <v>77.307388903497298</v>
      </c>
      <c r="N927" s="1">
        <v>463.84433342098401</v>
      </c>
      <c r="O927" s="1">
        <v>637.78595845385303</v>
      </c>
      <c r="P927" s="1">
        <v>463.84433342098401</v>
      </c>
      <c r="Q927" s="1">
        <v>299.56613200105198</v>
      </c>
      <c r="R927" s="1">
        <v>565.31028135682402</v>
      </c>
      <c r="S927" s="1">
        <v>328.55640283986298</v>
      </c>
      <c r="T927" t="s">
        <v>21</v>
      </c>
      <c r="U927" t="s">
        <v>1273</v>
      </c>
      <c r="V927" s="9">
        <f t="shared" si="212"/>
        <v>20.714847135458321</v>
      </c>
      <c r="W927" s="9">
        <f t="shared" si="213"/>
        <v>15.957656989771271</v>
      </c>
      <c r="X927" s="9">
        <f t="shared" si="214"/>
        <v>20.87257439791107</v>
      </c>
      <c r="Y927" s="9">
        <f t="shared" si="215"/>
        <v>23.133331826400163</v>
      </c>
      <c r="Z927" s="9">
        <f t="shared" si="216"/>
        <v>14.458332391500109</v>
      </c>
      <c r="AA927" s="9">
        <f t="shared" si="217"/>
        <v>4.1797724549973072</v>
      </c>
      <c r="AB927" s="9">
        <f t="shared" si="218"/>
        <v>0.68348480396182254</v>
      </c>
      <c r="AC927" s="9">
        <f t="shared" si="219"/>
        <v>0.50847457627118542</v>
      </c>
      <c r="AD927" s="9">
        <f t="shared" si="220"/>
        <v>2.7118644067796636</v>
      </c>
      <c r="AE927" s="9">
        <f t="shared" si="221"/>
        <v>16.27118644067799</v>
      </c>
      <c r="AF927" s="9">
        <f t="shared" si="222"/>
        <v>22.372881355932236</v>
      </c>
      <c r="AG927" s="9">
        <f t="shared" si="223"/>
        <v>16.27118644067799</v>
      </c>
      <c r="AH927" s="9">
        <f t="shared" si="224"/>
        <v>10.508474576271194</v>
      </c>
      <c r="AI927" s="9">
        <f t="shared" si="225"/>
        <v>19.830508474576291</v>
      </c>
      <c r="AJ927" s="9">
        <f t="shared" si="226"/>
        <v>11.525423728813552</v>
      </c>
    </row>
    <row r="928" spans="1:36" x14ac:dyDescent="0.25">
      <c r="A928" t="s">
        <v>1874</v>
      </c>
      <c r="B928" t="s">
        <v>1875</v>
      </c>
      <c r="C928" s="1">
        <v>2129</v>
      </c>
      <c r="D928" s="1">
        <v>405.342777351672</v>
      </c>
      <c r="E928" s="1">
        <v>287.26772876917101</v>
      </c>
      <c r="F928" s="1">
        <v>390.07314797592602</v>
      </c>
      <c r="G928" s="1">
        <v>438.82657084417002</v>
      </c>
      <c r="H928" s="1">
        <v>405.92872767861797</v>
      </c>
      <c r="I928" s="1">
        <v>175.87062822512101</v>
      </c>
      <c r="J928" s="1">
        <v>25.690419155321798</v>
      </c>
      <c r="K928" s="1">
        <v>1719.30314039324</v>
      </c>
      <c r="L928" s="1">
        <v>29.8521476764741</v>
      </c>
      <c r="M928" s="1">
        <v>49.753579460790199</v>
      </c>
      <c r="N928" s="1">
        <v>64.679653299027294</v>
      </c>
      <c r="O928" s="1">
        <v>149.26073838237099</v>
      </c>
      <c r="P928" s="1">
        <v>247.126394666359</v>
      </c>
      <c r="Q928" s="1">
        <v>373.15184595592598</v>
      </c>
      <c r="R928" s="1">
        <v>536.885052765811</v>
      </c>
      <c r="S928" s="1">
        <v>268.59372818648001</v>
      </c>
      <c r="T928" t="s">
        <v>21</v>
      </c>
      <c r="U928" t="s">
        <v>1273</v>
      </c>
      <c r="V928" s="9">
        <f t="shared" si="212"/>
        <v>19.039115892516296</v>
      </c>
      <c r="W928" s="9">
        <f t="shared" si="213"/>
        <v>13.493082610106672</v>
      </c>
      <c r="X928" s="9">
        <f t="shared" si="214"/>
        <v>18.321895160917144</v>
      </c>
      <c r="Y928" s="9">
        <f t="shared" si="215"/>
        <v>20.611863355761862</v>
      </c>
      <c r="Z928" s="9">
        <f t="shared" si="216"/>
        <v>19.066638218817189</v>
      </c>
      <c r="AA928" s="9">
        <f t="shared" si="217"/>
        <v>8.2607152759568336</v>
      </c>
      <c r="AB928" s="9">
        <f t="shared" si="218"/>
        <v>1.2066894859239925</v>
      </c>
      <c r="AC928" s="9">
        <f t="shared" si="219"/>
        <v>1.7362934421004024</v>
      </c>
      <c r="AD928" s="9">
        <f t="shared" si="220"/>
        <v>2.8938224035006725</v>
      </c>
      <c r="AE928" s="9">
        <f t="shared" si="221"/>
        <v>3.7619691245508764</v>
      </c>
      <c r="AF928" s="9">
        <f t="shared" si="222"/>
        <v>8.6814672105020403</v>
      </c>
      <c r="AG928" s="9">
        <f t="shared" si="223"/>
        <v>14.373637135905895</v>
      </c>
      <c r="AH928" s="9">
        <f t="shared" si="224"/>
        <v>21.703668026255013</v>
      </c>
      <c r="AI928" s="9">
        <f t="shared" si="225"/>
        <v>31.22689886107079</v>
      </c>
      <c r="AJ928" s="9">
        <f t="shared" si="226"/>
        <v>15.622243796114226</v>
      </c>
    </row>
    <row r="929" spans="1:36" x14ac:dyDescent="0.25">
      <c r="A929" t="s">
        <v>1876</v>
      </c>
      <c r="B929" t="s">
        <v>1877</v>
      </c>
      <c r="C929" s="1">
        <v>570</v>
      </c>
      <c r="D929" s="1">
        <v>91</v>
      </c>
      <c r="E929" s="1">
        <v>59</v>
      </c>
      <c r="F929" s="1">
        <v>84</v>
      </c>
      <c r="G929" s="1">
        <v>109</v>
      </c>
      <c r="H929" s="1">
        <v>145</v>
      </c>
      <c r="I929" s="1">
        <v>71</v>
      </c>
      <c r="J929" s="1">
        <v>11</v>
      </c>
      <c r="K929" s="1">
        <v>455</v>
      </c>
      <c r="L929" s="1">
        <v>30</v>
      </c>
      <c r="M929" s="1">
        <v>10</v>
      </c>
      <c r="N929">
        <v>0</v>
      </c>
      <c r="O929" s="1">
        <v>20</v>
      </c>
      <c r="P929" s="1">
        <v>65</v>
      </c>
      <c r="Q929" s="1">
        <v>75</v>
      </c>
      <c r="R929" s="1">
        <v>195</v>
      </c>
      <c r="S929" s="1">
        <v>60</v>
      </c>
      <c r="T929" t="s">
        <v>21</v>
      </c>
      <c r="U929" t="s">
        <v>1273</v>
      </c>
      <c r="V929" s="9">
        <f t="shared" si="212"/>
        <v>15.964912280701753</v>
      </c>
      <c r="W929" s="9">
        <f t="shared" si="213"/>
        <v>10.350877192982457</v>
      </c>
      <c r="X929" s="9">
        <f t="shared" si="214"/>
        <v>14.736842105263156</v>
      </c>
      <c r="Y929" s="9">
        <f t="shared" si="215"/>
        <v>19.12280701754386</v>
      </c>
      <c r="Z929" s="9">
        <f t="shared" si="216"/>
        <v>25.438596491228072</v>
      </c>
      <c r="AA929" s="9">
        <f t="shared" si="217"/>
        <v>12.456140350877194</v>
      </c>
      <c r="AB929" s="9">
        <f t="shared" si="218"/>
        <v>1.9298245614035088</v>
      </c>
      <c r="AC929" s="9">
        <f t="shared" si="219"/>
        <v>6.593406593406594</v>
      </c>
      <c r="AD929" s="9">
        <f t="shared" si="220"/>
        <v>2.197802197802198</v>
      </c>
      <c r="AE929" s="9">
        <f t="shared" si="221"/>
        <v>0</v>
      </c>
      <c r="AF929" s="9">
        <f t="shared" si="222"/>
        <v>4.395604395604396</v>
      </c>
      <c r="AG929" s="9">
        <f t="shared" si="223"/>
        <v>14.285714285714285</v>
      </c>
      <c r="AH929" s="9">
        <f t="shared" si="224"/>
        <v>16.483516483516482</v>
      </c>
      <c r="AI929" s="9">
        <f t="shared" si="225"/>
        <v>42.857142857142854</v>
      </c>
      <c r="AJ929" s="9">
        <f t="shared" si="226"/>
        <v>13.186813186813188</v>
      </c>
    </row>
    <row r="930" spans="1:36" x14ac:dyDescent="0.25">
      <c r="A930" t="s">
        <v>1878</v>
      </c>
      <c r="B930" t="s">
        <v>1879</v>
      </c>
      <c r="C930" s="1">
        <v>1001</v>
      </c>
      <c r="D930" s="1">
        <v>241.29823147151899</v>
      </c>
      <c r="E930" s="1">
        <v>166.78888714739099</v>
      </c>
      <c r="F930" s="1">
        <v>225.42347112657299</v>
      </c>
      <c r="G930" s="1">
        <v>201.72572337101099</v>
      </c>
      <c r="H930" s="1">
        <v>105.99456620738999</v>
      </c>
      <c r="I930" s="1">
        <v>55.718132702360002</v>
      </c>
      <c r="J930" s="1">
        <v>4.0509879737569996</v>
      </c>
      <c r="K930" s="1">
        <v>736.91559553826505</v>
      </c>
      <c r="L930" s="1">
        <v>40.205298116767999</v>
      </c>
      <c r="M930" s="1">
        <v>20.052414754130499</v>
      </c>
      <c r="N930" s="1">
        <v>25.065008592446699</v>
      </c>
      <c r="O930" s="1">
        <v>94.877381798592594</v>
      </c>
      <c r="P930" s="1">
        <v>150.15409840682901</v>
      </c>
      <c r="Q930" s="1">
        <v>190.22370761662799</v>
      </c>
      <c r="R930" s="1">
        <v>146.59259310067199</v>
      </c>
      <c r="S930" s="1">
        <v>69.745093152197697</v>
      </c>
      <c r="T930" t="s">
        <v>21</v>
      </c>
      <c r="U930" t="s">
        <v>1273</v>
      </c>
      <c r="V930" s="9">
        <f t="shared" si="212"/>
        <v>24.105717429722176</v>
      </c>
      <c r="W930" s="9">
        <f t="shared" si="213"/>
        <v>16.662226488250848</v>
      </c>
      <c r="X930" s="9">
        <f t="shared" si="214"/>
        <v>22.519827285371928</v>
      </c>
      <c r="Y930" s="9">
        <f t="shared" si="215"/>
        <v>20.152419917183913</v>
      </c>
      <c r="Z930" s="9">
        <f t="shared" si="216"/>
        <v>10.588867752986014</v>
      </c>
      <c r="AA930" s="9">
        <f t="shared" si="217"/>
        <v>5.566247023212787</v>
      </c>
      <c r="AB930" s="9">
        <f t="shared" si="218"/>
        <v>0.40469410327242755</v>
      </c>
      <c r="AC930" s="9">
        <f t="shared" si="219"/>
        <v>5.4558891629102861</v>
      </c>
      <c r="AD930" s="9">
        <f t="shared" si="220"/>
        <v>2.7211277486241312</v>
      </c>
      <c r="AE930" s="9">
        <f t="shared" si="221"/>
        <v>3.4013404987227167</v>
      </c>
      <c r="AF930" s="9">
        <f t="shared" si="222"/>
        <v>12.874931996695135</v>
      </c>
      <c r="AG930" s="9">
        <f t="shared" si="223"/>
        <v>20.376023972888238</v>
      </c>
      <c r="AH930" s="9">
        <f t="shared" si="224"/>
        <v>25.813500049172244</v>
      </c>
      <c r="AI930" s="9">
        <f t="shared" si="225"/>
        <v>19.892725026886751</v>
      </c>
      <c r="AJ930" s="9">
        <f t="shared" si="226"/>
        <v>9.4644615441004216</v>
      </c>
    </row>
    <row r="931" spans="1:36" x14ac:dyDescent="0.25">
      <c r="A931" t="s">
        <v>1880</v>
      </c>
      <c r="B931" t="s">
        <v>1881</v>
      </c>
      <c r="C931" s="1">
        <v>2488</v>
      </c>
      <c r="D931" s="1">
        <v>526.18472160323699</v>
      </c>
      <c r="E931" s="1">
        <v>365.45169446313002</v>
      </c>
      <c r="F931" s="1">
        <v>514.94544954124501</v>
      </c>
      <c r="G931" s="1">
        <v>518.83134774139796</v>
      </c>
      <c r="H931" s="1">
        <v>445.932356818264</v>
      </c>
      <c r="I931" s="1">
        <v>109.55928604578899</v>
      </c>
      <c r="J931" s="1">
        <v>7.0951437869365304</v>
      </c>
      <c r="K931" s="1">
        <v>2033.3482521549599</v>
      </c>
      <c r="L931" s="1">
        <v>35.410280734378802</v>
      </c>
      <c r="M931" s="1">
        <v>104.477137017544</v>
      </c>
      <c r="N931" s="1">
        <v>174.44800159942</v>
      </c>
      <c r="O931" s="1">
        <v>333.34094326381899</v>
      </c>
      <c r="P931" s="1">
        <v>348.46808304744002</v>
      </c>
      <c r="Q931" s="1">
        <v>304.391485275489</v>
      </c>
      <c r="R931" s="1">
        <v>470.49727193907199</v>
      </c>
      <c r="S931" s="1">
        <v>262.31504927779599</v>
      </c>
      <c r="T931" t="s">
        <v>21</v>
      </c>
      <c r="U931" t="s">
        <v>1273</v>
      </c>
      <c r="V931" s="9">
        <f t="shared" si="212"/>
        <v>21.148903601416276</v>
      </c>
      <c r="W931" s="9">
        <f t="shared" si="213"/>
        <v>14.688572928582397</v>
      </c>
      <c r="X931" s="9">
        <f t="shared" si="214"/>
        <v>20.697164370628819</v>
      </c>
      <c r="Y931" s="9">
        <f t="shared" si="215"/>
        <v>20.853349989606027</v>
      </c>
      <c r="Z931" s="9">
        <f t="shared" si="216"/>
        <v>17.923326238676204</v>
      </c>
      <c r="AA931" s="9">
        <f t="shared" si="217"/>
        <v>4.403508281583159</v>
      </c>
      <c r="AB931" s="9">
        <f t="shared" si="218"/>
        <v>0.28517458950709529</v>
      </c>
      <c r="AC931" s="9">
        <f t="shared" si="219"/>
        <v>1.7414764390138622</v>
      </c>
      <c r="AD931" s="9">
        <f t="shared" si="220"/>
        <v>5.1381821538350954</v>
      </c>
      <c r="AE931" s="9">
        <f t="shared" si="221"/>
        <v>8.5793469669811113</v>
      </c>
      <c r="AF931" s="9">
        <f t="shared" si="222"/>
        <v>16.393696599219606</v>
      </c>
      <c r="AG931" s="9">
        <f t="shared" si="223"/>
        <v>17.137648835025214</v>
      </c>
      <c r="AH931" s="9">
        <f t="shared" si="224"/>
        <v>14.969963209838369</v>
      </c>
      <c r="AI931" s="9">
        <f t="shared" si="225"/>
        <v>23.13904032132395</v>
      </c>
      <c r="AJ931" s="9">
        <f t="shared" si="226"/>
        <v>12.900645474762735</v>
      </c>
    </row>
    <row r="932" spans="1:36" x14ac:dyDescent="0.25">
      <c r="A932" t="s">
        <v>1882</v>
      </c>
      <c r="B932" t="s">
        <v>1883</v>
      </c>
      <c r="C932" s="1">
        <v>1061</v>
      </c>
      <c r="D932" s="1">
        <v>265</v>
      </c>
      <c r="E932" s="1">
        <v>140</v>
      </c>
      <c r="F932" s="1">
        <v>233</v>
      </c>
      <c r="G932" s="1">
        <v>195</v>
      </c>
      <c r="H932" s="1">
        <v>140</v>
      </c>
      <c r="I932" s="1">
        <v>77</v>
      </c>
      <c r="J932" s="1">
        <v>11</v>
      </c>
      <c r="K932" s="1">
        <v>820</v>
      </c>
      <c r="L932" s="1">
        <v>30</v>
      </c>
      <c r="M932" s="1">
        <v>30</v>
      </c>
      <c r="N932" s="1">
        <v>30</v>
      </c>
      <c r="O932" s="1">
        <v>115</v>
      </c>
      <c r="P932" s="1">
        <v>120</v>
      </c>
      <c r="Q932" s="1">
        <v>225</v>
      </c>
      <c r="R932" s="1">
        <v>175</v>
      </c>
      <c r="S932" s="1">
        <v>95</v>
      </c>
      <c r="T932" t="s">
        <v>21</v>
      </c>
      <c r="U932" t="s">
        <v>1273</v>
      </c>
      <c r="V932" s="9">
        <f t="shared" si="212"/>
        <v>24.976437323279924</v>
      </c>
      <c r="W932" s="9">
        <f t="shared" si="213"/>
        <v>13.195098963242224</v>
      </c>
      <c r="X932" s="9">
        <f t="shared" si="214"/>
        <v>21.960414703110274</v>
      </c>
      <c r="Y932" s="9">
        <f t="shared" si="215"/>
        <v>18.378887841658813</v>
      </c>
      <c r="Z932" s="9">
        <f t="shared" si="216"/>
        <v>13.195098963242224</v>
      </c>
      <c r="AA932" s="9">
        <f t="shared" si="217"/>
        <v>7.2573044297832237</v>
      </c>
      <c r="AB932" s="9">
        <f t="shared" si="218"/>
        <v>1.0367577756833177</v>
      </c>
      <c r="AC932" s="9">
        <f t="shared" si="219"/>
        <v>3.6585365853658534</v>
      </c>
      <c r="AD932" s="9">
        <f t="shared" si="220"/>
        <v>3.6585365853658534</v>
      </c>
      <c r="AE932" s="9">
        <f t="shared" si="221"/>
        <v>3.6585365853658534</v>
      </c>
      <c r="AF932" s="9">
        <f t="shared" si="222"/>
        <v>14.02439024390244</v>
      </c>
      <c r="AG932" s="9">
        <f t="shared" si="223"/>
        <v>14.634146341463413</v>
      </c>
      <c r="AH932" s="9">
        <f t="shared" si="224"/>
        <v>27.439024390243905</v>
      </c>
      <c r="AI932" s="9">
        <f t="shared" si="225"/>
        <v>21.341463414634145</v>
      </c>
      <c r="AJ932" s="9">
        <f t="shared" si="226"/>
        <v>11.585365853658537</v>
      </c>
    </row>
    <row r="933" spans="1:36" x14ac:dyDescent="0.25">
      <c r="A933" t="s">
        <v>1884</v>
      </c>
      <c r="B933" t="s">
        <v>1885</v>
      </c>
      <c r="C933" s="1">
        <v>1734</v>
      </c>
      <c r="D933" s="1">
        <v>384.67007826648398</v>
      </c>
      <c r="E933" s="1">
        <v>254.427453341611</v>
      </c>
      <c r="F933" s="1">
        <v>371.54485249886102</v>
      </c>
      <c r="G933" s="1">
        <v>367.51454588490998</v>
      </c>
      <c r="H933" s="1">
        <v>223.25220392166801</v>
      </c>
      <c r="I933" s="1">
        <v>116.370946932998</v>
      </c>
      <c r="J933" s="1">
        <v>16.2199191534657</v>
      </c>
      <c r="K933" s="1">
        <v>1338.2157370771299</v>
      </c>
      <c r="L933" s="1">
        <v>45.433473811002102</v>
      </c>
      <c r="M933" s="1">
        <v>35.337146297446097</v>
      </c>
      <c r="N933" s="1">
        <v>65.626128838114099</v>
      </c>
      <c r="O933" s="1">
        <v>206.97471402789799</v>
      </c>
      <c r="P933" s="1">
        <v>247.36002408212201</v>
      </c>
      <c r="Q933" s="1">
        <v>257.45635159567797</v>
      </c>
      <c r="R933" s="1">
        <v>328.50074180681099</v>
      </c>
      <c r="S933" s="1">
        <v>151.52715661805999</v>
      </c>
      <c r="T933" t="s">
        <v>21</v>
      </c>
      <c r="U933" t="s">
        <v>1273</v>
      </c>
      <c r="V933" s="9">
        <f t="shared" si="212"/>
        <v>22.183972218367014</v>
      </c>
      <c r="W933" s="9">
        <f t="shared" si="213"/>
        <v>14.672863514510437</v>
      </c>
      <c r="X933" s="9">
        <f t="shared" si="214"/>
        <v>21.427038783094638</v>
      </c>
      <c r="Y933" s="9">
        <f t="shared" si="215"/>
        <v>21.194610489325836</v>
      </c>
      <c r="Z933" s="9">
        <f t="shared" si="216"/>
        <v>12.87498292512503</v>
      </c>
      <c r="AA933" s="9">
        <f t="shared" si="217"/>
        <v>6.7111272741059977</v>
      </c>
      <c r="AB933" s="9">
        <f t="shared" si="218"/>
        <v>0.93540479547091704</v>
      </c>
      <c r="AC933" s="9">
        <f t="shared" si="219"/>
        <v>3.395078428104263</v>
      </c>
      <c r="AD933" s="9">
        <f t="shared" si="220"/>
        <v>2.6406165551922061</v>
      </c>
      <c r="AE933" s="9">
        <f t="shared" si="221"/>
        <v>4.9040021739283759</v>
      </c>
      <c r="AF933" s="9">
        <f t="shared" si="222"/>
        <v>15.466468394697163</v>
      </c>
      <c r="AG933" s="9">
        <f t="shared" si="223"/>
        <v>18.484315886345392</v>
      </c>
      <c r="AH933" s="9">
        <f t="shared" si="224"/>
        <v>19.238777759257449</v>
      </c>
      <c r="AI933" s="9">
        <f t="shared" si="225"/>
        <v>24.547666919857587</v>
      </c>
      <c r="AJ933" s="9">
        <f t="shared" si="226"/>
        <v>11.323073882617667</v>
      </c>
    </row>
    <row r="934" spans="1:36" x14ac:dyDescent="0.25">
      <c r="A934" t="s">
        <v>1886</v>
      </c>
      <c r="B934" t="s">
        <v>1887</v>
      </c>
      <c r="C934" s="1">
        <v>8463</v>
      </c>
      <c r="D934" s="1">
        <v>1674.9819332614099</v>
      </c>
      <c r="E934" s="1">
        <v>1335.79256148784</v>
      </c>
      <c r="F934" s="1">
        <v>1749.7121850142501</v>
      </c>
      <c r="G934" s="1">
        <v>1774.22530731091</v>
      </c>
      <c r="H934" s="1">
        <v>1398.9580812281099</v>
      </c>
      <c r="I934" s="1">
        <v>477.72491627474699</v>
      </c>
      <c r="J934" s="1">
        <v>51.6050154227351</v>
      </c>
      <c r="K934" s="1">
        <v>6672.4111318737396</v>
      </c>
      <c r="L934" s="1">
        <v>4.9318992108326603</v>
      </c>
      <c r="M934" s="1">
        <v>187.523843785537</v>
      </c>
      <c r="N934" s="1">
        <v>1415.4550735089699</v>
      </c>
      <c r="O934" s="1">
        <v>1094.8816248048499</v>
      </c>
      <c r="P934" s="1">
        <v>927.30872541043595</v>
      </c>
      <c r="Q934" s="1">
        <v>522.89299012215804</v>
      </c>
      <c r="R934" s="1">
        <v>1599.5287875727699</v>
      </c>
      <c r="S934" s="1">
        <v>919.88818745818003</v>
      </c>
      <c r="T934" t="s">
        <v>21</v>
      </c>
      <c r="U934" t="s">
        <v>1273</v>
      </c>
      <c r="V934" s="9">
        <f t="shared" si="212"/>
        <v>19.791822441940326</v>
      </c>
      <c r="W934" s="9">
        <f t="shared" si="213"/>
        <v>15.783913050783882</v>
      </c>
      <c r="X934" s="9">
        <f t="shared" si="214"/>
        <v>20.674845622288196</v>
      </c>
      <c r="Y934" s="9">
        <f t="shared" si="215"/>
        <v>20.964496127979558</v>
      </c>
      <c r="Z934" s="9">
        <f t="shared" si="216"/>
        <v>16.530285728797235</v>
      </c>
      <c r="AA934" s="9">
        <f t="shared" si="217"/>
        <v>5.6448648974919884</v>
      </c>
      <c r="AB934" s="9">
        <f t="shared" si="218"/>
        <v>0.60977213071883607</v>
      </c>
      <c r="AC934" s="9">
        <f t="shared" si="219"/>
        <v>7.3914798014667438E-2</v>
      </c>
      <c r="AD934" s="9">
        <f t="shared" si="220"/>
        <v>2.8104359890197106</v>
      </c>
      <c r="AE934" s="9">
        <f t="shared" si="221"/>
        <v>21.213547030209504</v>
      </c>
      <c r="AF934" s="9">
        <f t="shared" si="222"/>
        <v>16.409085159256161</v>
      </c>
      <c r="AG934" s="9">
        <f t="shared" si="223"/>
        <v>13.897655691219827</v>
      </c>
      <c r="AH934" s="9">
        <f t="shared" si="224"/>
        <v>7.8366422540170984</v>
      </c>
      <c r="AI934" s="9">
        <f t="shared" si="225"/>
        <v>23.972275628099553</v>
      </c>
      <c r="AJ934" s="9">
        <f t="shared" si="226"/>
        <v>13.786443450163388</v>
      </c>
    </row>
    <row r="935" spans="1:36" x14ac:dyDescent="0.25">
      <c r="A935" t="s">
        <v>1888</v>
      </c>
      <c r="B935" t="s">
        <v>1889</v>
      </c>
      <c r="C935" s="1">
        <v>802.00000000000296</v>
      </c>
      <c r="D935" s="1">
        <v>214.31292950601201</v>
      </c>
      <c r="E935" s="1">
        <v>116.74155703446699</v>
      </c>
      <c r="F935" s="1">
        <v>200.14757013175</v>
      </c>
      <c r="G935" s="1">
        <v>140.66765078796101</v>
      </c>
      <c r="H935" s="1">
        <v>80.778328513638399</v>
      </c>
      <c r="I935" s="1">
        <v>43.3178912643572</v>
      </c>
      <c r="J935" s="1">
        <v>6.0340727618171996</v>
      </c>
      <c r="K935" s="1">
        <v>602.53952644637502</v>
      </c>
      <c r="L935" s="1">
        <v>46.525540360514903</v>
      </c>
      <c r="M935" s="1">
        <v>30.868096012685498</v>
      </c>
      <c r="N935" s="1">
        <v>25.6123542767277</v>
      </c>
      <c r="O935" s="1">
        <v>81.794383254903096</v>
      </c>
      <c r="P935" s="1">
        <v>97.151035376088501</v>
      </c>
      <c r="Q935" s="1">
        <v>106.711462199905</v>
      </c>
      <c r="R935" s="1">
        <v>100.714901661821</v>
      </c>
      <c r="S935" s="1">
        <v>113.161753303729</v>
      </c>
      <c r="T935" t="s">
        <v>21</v>
      </c>
      <c r="U935" t="s">
        <v>1273</v>
      </c>
      <c r="V935" s="9">
        <f t="shared" si="212"/>
        <v>26.72231041222085</v>
      </c>
      <c r="W935" s="9">
        <f t="shared" si="213"/>
        <v>14.556303869634235</v>
      </c>
      <c r="X935" s="9">
        <f t="shared" si="214"/>
        <v>24.956056126153275</v>
      </c>
      <c r="Y935" s="9">
        <f t="shared" si="215"/>
        <v>17.539607330169638</v>
      </c>
      <c r="Z935" s="9">
        <f t="shared" si="216"/>
        <v>10.072110787236671</v>
      </c>
      <c r="AA935" s="9">
        <f t="shared" si="217"/>
        <v>5.4012333247327984</v>
      </c>
      <c r="AB935" s="9">
        <f t="shared" si="218"/>
        <v>0.75237814985251594</v>
      </c>
      <c r="AC935" s="9">
        <f t="shared" si="219"/>
        <v>7.7215748209765938</v>
      </c>
      <c r="AD935" s="9">
        <f t="shared" si="220"/>
        <v>5.1229993482315894</v>
      </c>
      <c r="AE935" s="9">
        <f t="shared" si="221"/>
        <v>4.2507342925339451</v>
      </c>
      <c r="AF935" s="9">
        <f t="shared" si="222"/>
        <v>13.5749406743995</v>
      </c>
      <c r="AG935" s="9">
        <f t="shared" si="223"/>
        <v>16.123595401128391</v>
      </c>
      <c r="AH935" s="9">
        <f t="shared" si="224"/>
        <v>17.71028414173292</v>
      </c>
      <c r="AI935" s="9">
        <f t="shared" si="225"/>
        <v>16.715069674484575</v>
      </c>
      <c r="AJ935" s="9">
        <f t="shared" si="226"/>
        <v>18.78080164651243</v>
      </c>
    </row>
    <row r="936" spans="1:36" x14ac:dyDescent="0.25">
      <c r="A936" t="s">
        <v>1890</v>
      </c>
      <c r="B936" t="s">
        <v>1891</v>
      </c>
      <c r="C936" s="1">
        <v>174</v>
      </c>
      <c r="D936" s="1">
        <v>32.078212290502798</v>
      </c>
      <c r="E936" s="1">
        <v>18.469273743016799</v>
      </c>
      <c r="F936" s="1">
        <v>38.8826815642458</v>
      </c>
      <c r="G936" s="1">
        <v>44.715083798882702</v>
      </c>
      <c r="H936" s="1">
        <v>32.078212290502798</v>
      </c>
      <c r="I936" s="1">
        <v>5.83240223463687</v>
      </c>
      <c r="J936" s="1">
        <v>1.94413407821229</v>
      </c>
      <c r="K936" s="1">
        <v>136.08938547485999</v>
      </c>
      <c r="L936" s="1">
        <v>9.7206703910614607</v>
      </c>
      <c r="M936" s="1">
        <v>9.7206703910614607</v>
      </c>
      <c r="N936" s="1">
        <v>4.8603351955307303</v>
      </c>
      <c r="O936" s="1">
        <v>29.1620111731844</v>
      </c>
      <c r="P936" s="1">
        <v>24.301675977653701</v>
      </c>
      <c r="Q936" s="1">
        <v>14.5810055865922</v>
      </c>
      <c r="R936" s="1">
        <v>29.1620111731844</v>
      </c>
      <c r="S936" s="1">
        <v>14.5810055865922</v>
      </c>
      <c r="T936" t="s">
        <v>21</v>
      </c>
      <c r="U936" t="s">
        <v>1273</v>
      </c>
      <c r="V936" s="9">
        <f t="shared" si="212"/>
        <v>18.435754189944138</v>
      </c>
      <c r="W936" s="9">
        <f t="shared" si="213"/>
        <v>10.614525139664828</v>
      </c>
      <c r="X936" s="9">
        <f t="shared" si="214"/>
        <v>22.346368715083791</v>
      </c>
      <c r="Y936" s="9">
        <f t="shared" si="215"/>
        <v>25.69832402234638</v>
      </c>
      <c r="Z936" s="9">
        <f t="shared" si="216"/>
        <v>18.435754189944138</v>
      </c>
      <c r="AA936" s="9">
        <f t="shared" si="217"/>
        <v>3.351955307262569</v>
      </c>
      <c r="AB936" s="9">
        <f t="shared" si="218"/>
        <v>1.1173184357541897</v>
      </c>
      <c r="AC936" s="9">
        <f t="shared" si="219"/>
        <v>7.1428571428571663</v>
      </c>
      <c r="AD936" s="9">
        <f t="shared" si="220"/>
        <v>7.1428571428571663</v>
      </c>
      <c r="AE936" s="9">
        <f t="shared" si="221"/>
        <v>3.5714285714285832</v>
      </c>
      <c r="AF936" s="9">
        <f t="shared" si="222"/>
        <v>21.428571428571512</v>
      </c>
      <c r="AG936" s="9">
        <f t="shared" si="223"/>
        <v>17.857142857142954</v>
      </c>
      <c r="AH936" s="9">
        <f t="shared" si="224"/>
        <v>10.714285714285756</v>
      </c>
      <c r="AI936" s="9">
        <f t="shared" si="225"/>
        <v>21.428571428571512</v>
      </c>
      <c r="AJ936" s="9">
        <f t="shared" si="226"/>
        <v>10.714285714285756</v>
      </c>
    </row>
    <row r="937" spans="1:36" x14ac:dyDescent="0.25">
      <c r="A937" t="s">
        <v>1892</v>
      </c>
      <c r="B937" t="s">
        <v>1893</v>
      </c>
      <c r="C937" s="1">
        <v>3635</v>
      </c>
      <c r="D937" s="1">
        <v>760.89438225160904</v>
      </c>
      <c r="E937" s="1">
        <v>554.10220000679203</v>
      </c>
      <c r="F937" s="1">
        <v>723.46999491532495</v>
      </c>
      <c r="G937" s="1">
        <v>718.48826208739501</v>
      </c>
      <c r="H937" s="1">
        <v>484.911767618927</v>
      </c>
      <c r="I937" s="1">
        <v>331.70709186991297</v>
      </c>
      <c r="J937" s="1">
        <v>61.4263012500382</v>
      </c>
      <c r="K937" s="1">
        <v>2845.88674815277</v>
      </c>
      <c r="L937" s="1">
        <v>58.450167646079898</v>
      </c>
      <c r="M937" s="1">
        <v>78.606436904868701</v>
      </c>
      <c r="N937" s="1">
        <v>201.18983767242</v>
      </c>
      <c r="O937" s="1">
        <v>466.17157509463198</v>
      </c>
      <c r="P937" s="1">
        <v>397.47260613331798</v>
      </c>
      <c r="Q937" s="1">
        <v>392.565536921795</v>
      </c>
      <c r="R937" s="1">
        <v>875.13825102016904</v>
      </c>
      <c r="S937" s="1">
        <v>376.29233675949001</v>
      </c>
      <c r="T937" t="s">
        <v>21</v>
      </c>
      <c r="U937" t="s">
        <v>1273</v>
      </c>
      <c r="V937" s="9">
        <f t="shared" si="212"/>
        <v>20.932445178861322</v>
      </c>
      <c r="W937" s="9">
        <f t="shared" si="213"/>
        <v>15.243526822745309</v>
      </c>
      <c r="X937" s="9">
        <f t="shared" si="214"/>
        <v>19.902888443337687</v>
      </c>
      <c r="Y937" s="9">
        <f t="shared" si="215"/>
        <v>19.765839397177302</v>
      </c>
      <c r="Z937" s="9">
        <f t="shared" si="216"/>
        <v>13.340076138072272</v>
      </c>
      <c r="AA937" s="9">
        <f t="shared" si="217"/>
        <v>9.1253670390622563</v>
      </c>
      <c r="AB937" s="9">
        <f t="shared" si="218"/>
        <v>1.6898569807438295</v>
      </c>
      <c r="AC937" s="9">
        <f t="shared" si="219"/>
        <v>2.0538472827149281</v>
      </c>
      <c r="AD937" s="9">
        <f t="shared" si="220"/>
        <v>2.7621069937477718</v>
      </c>
      <c r="AE937" s="9">
        <f t="shared" si="221"/>
        <v>7.0694955729707036</v>
      </c>
      <c r="AF937" s="9">
        <f t="shared" si="222"/>
        <v>16.380538522737005</v>
      </c>
      <c r="AG937" s="9">
        <f t="shared" si="223"/>
        <v>13.966564424649455</v>
      </c>
      <c r="AH937" s="9">
        <f t="shared" si="224"/>
        <v>13.794137703357467</v>
      </c>
      <c r="AI937" s="9">
        <f t="shared" si="225"/>
        <v>30.750986545343395</v>
      </c>
      <c r="AJ937" s="9">
        <f t="shared" si="226"/>
        <v>13.222322954479363</v>
      </c>
    </row>
    <row r="938" spans="1:36" x14ac:dyDescent="0.25">
      <c r="A938" t="s">
        <v>1894</v>
      </c>
      <c r="B938" t="s">
        <v>1895</v>
      </c>
      <c r="C938" s="1">
        <v>1187</v>
      </c>
      <c r="D938" s="1">
        <v>283.14833129780999</v>
      </c>
      <c r="E938" s="1">
        <v>221.640033864191</v>
      </c>
      <c r="F938" s="1">
        <v>262.429169272384</v>
      </c>
      <c r="G938" s="1">
        <v>242.99013773669299</v>
      </c>
      <c r="H938" s="1">
        <v>125.09309331982701</v>
      </c>
      <c r="I938" s="1">
        <v>49.624095225576099</v>
      </c>
      <c r="J938" s="1">
        <v>2.0751392835179501</v>
      </c>
      <c r="K938" s="1">
        <v>904.88623075915302</v>
      </c>
      <c r="L938" s="1">
        <v>45.5397297516935</v>
      </c>
      <c r="M938" s="1">
        <v>55.260487630754596</v>
      </c>
      <c r="N938" s="1">
        <v>29.810197538381601</v>
      </c>
      <c r="O938" s="1">
        <v>145.577388502399</v>
      </c>
      <c r="P938" s="1">
        <v>119.701328432059</v>
      </c>
      <c r="Q938" s="1">
        <v>270.04555707693902</v>
      </c>
      <c r="R938" s="1">
        <v>160.20547665800299</v>
      </c>
      <c r="S938" s="1">
        <v>78.746065168923906</v>
      </c>
      <c r="T938" t="s">
        <v>21</v>
      </c>
      <c r="U938" t="s">
        <v>1273</v>
      </c>
      <c r="V938" s="9">
        <f t="shared" si="212"/>
        <v>23.854113841433023</v>
      </c>
      <c r="W938" s="9">
        <f t="shared" si="213"/>
        <v>18.672285919476916</v>
      </c>
      <c r="X938" s="9">
        <f t="shared" si="214"/>
        <v>22.108607352349114</v>
      </c>
      <c r="Y938" s="9">
        <f t="shared" si="215"/>
        <v>20.470946734346505</v>
      </c>
      <c r="Z938" s="9">
        <f t="shared" si="216"/>
        <v>10.538592529050295</v>
      </c>
      <c r="AA938" s="9">
        <f t="shared" si="217"/>
        <v>4.1806314427612552</v>
      </c>
      <c r="AB938" s="9">
        <f t="shared" si="218"/>
        <v>0.17482218058280963</v>
      </c>
      <c r="AC938" s="9">
        <f t="shared" si="219"/>
        <v>5.0326470006608464</v>
      </c>
      <c r="AD938" s="9">
        <f t="shared" si="220"/>
        <v>6.1068989395930897</v>
      </c>
      <c r="AE938" s="9">
        <f t="shared" si="221"/>
        <v>3.2943586193562009</v>
      </c>
      <c r="AF938" s="9">
        <f t="shared" si="222"/>
        <v>16.087921724730752</v>
      </c>
      <c r="AG938" s="9">
        <f t="shared" si="223"/>
        <v>13.228329083053428</v>
      </c>
      <c r="AH938" s="9">
        <f t="shared" si="224"/>
        <v>29.843039699077384</v>
      </c>
      <c r="AI938" s="9">
        <f t="shared" si="225"/>
        <v>17.704488278443449</v>
      </c>
      <c r="AJ938" s="9">
        <f t="shared" si="226"/>
        <v>8.7023166550849176</v>
      </c>
    </row>
    <row r="939" spans="1:36" x14ac:dyDescent="0.25">
      <c r="A939" t="s">
        <v>1896</v>
      </c>
      <c r="B939" t="s">
        <v>1897</v>
      </c>
      <c r="C939" s="1">
        <v>583.00000000000102</v>
      </c>
      <c r="D939" s="1">
        <v>114.72712657951099</v>
      </c>
      <c r="E939" s="1">
        <v>72.853588743473097</v>
      </c>
      <c r="F939" s="1">
        <v>97.806710412714693</v>
      </c>
      <c r="G939" s="1">
        <v>135.98175586228399</v>
      </c>
      <c r="H939" s="1">
        <v>105.591488519528</v>
      </c>
      <c r="I939" s="1">
        <v>51.143186322470697</v>
      </c>
      <c r="J939" s="1">
        <v>4.8961435600196204</v>
      </c>
      <c r="K939" s="1">
        <v>470.87761879039601</v>
      </c>
      <c r="L939" s="1">
        <v>34.697444289261099</v>
      </c>
      <c r="M939" s="1">
        <v>14.997028245953601</v>
      </c>
      <c r="N939" s="1">
        <v>9.9850475926420508</v>
      </c>
      <c r="O939" s="1">
        <v>34.5040771895506</v>
      </c>
      <c r="P939" s="1">
        <v>74.675344539469293</v>
      </c>
      <c r="Q939" s="1">
        <v>59.835186804656303</v>
      </c>
      <c r="R939" s="1">
        <v>202.12381811871001</v>
      </c>
      <c r="S939" s="1">
        <v>40.059672010152703</v>
      </c>
      <c r="T939" t="s">
        <v>21</v>
      </c>
      <c r="U939" t="s">
        <v>1273</v>
      </c>
      <c r="V939" s="9">
        <f t="shared" si="212"/>
        <v>19.678752415010429</v>
      </c>
      <c r="W939" s="9">
        <f t="shared" si="213"/>
        <v>12.496327400252653</v>
      </c>
      <c r="X939" s="9">
        <f t="shared" si="214"/>
        <v>16.776451185714325</v>
      </c>
      <c r="Y939" s="9">
        <f t="shared" si="215"/>
        <v>23.324486425777661</v>
      </c>
      <c r="Z939" s="9">
        <f t="shared" si="216"/>
        <v>18.111747601977328</v>
      </c>
      <c r="AA939" s="9">
        <f t="shared" si="217"/>
        <v>8.7724161788114241</v>
      </c>
      <c r="AB939" s="9">
        <f t="shared" si="218"/>
        <v>0.83981879245619406</v>
      </c>
      <c r="AC939" s="9">
        <f t="shared" si="219"/>
        <v>7.3686756186018982</v>
      </c>
      <c r="AD939" s="9">
        <f t="shared" si="220"/>
        <v>3.1849099739500044</v>
      </c>
      <c r="AE939" s="9">
        <f t="shared" si="221"/>
        <v>2.120518621864409</v>
      </c>
      <c r="AF939" s="9">
        <f t="shared" si="222"/>
        <v>7.3276103625790636</v>
      </c>
      <c r="AG939" s="9">
        <f t="shared" si="223"/>
        <v>15.858758530782897</v>
      </c>
      <c r="AH939" s="9">
        <f t="shared" si="224"/>
        <v>12.707163054035709</v>
      </c>
      <c r="AI939" s="9">
        <f t="shared" si="225"/>
        <v>42.924915105952898</v>
      </c>
      <c r="AJ939" s="9">
        <f t="shared" si="226"/>
        <v>8.5074487322330459</v>
      </c>
    </row>
    <row r="940" spans="1:36" x14ac:dyDescent="0.25">
      <c r="A940" t="s">
        <v>1898</v>
      </c>
      <c r="B940" t="s">
        <v>1899</v>
      </c>
      <c r="C940" s="1">
        <v>1257</v>
      </c>
      <c r="D940" s="1">
        <v>314.31450869529698</v>
      </c>
      <c r="E940" s="1">
        <v>205.767993616783</v>
      </c>
      <c r="F940" s="1">
        <v>289.46482860595802</v>
      </c>
      <c r="G940" s="1">
        <v>280.13102313671499</v>
      </c>
      <c r="H940" s="1">
        <v>94.199512225750496</v>
      </c>
      <c r="I940" s="1">
        <v>61.903194097405198</v>
      </c>
      <c r="J940" s="1">
        <v>11.218939622091799</v>
      </c>
      <c r="K940" s="1">
        <v>952.67633871203498</v>
      </c>
      <c r="L940" s="1">
        <v>35.171742422853903</v>
      </c>
      <c r="M940" s="1">
        <v>40.0647012813765</v>
      </c>
      <c r="N940" s="1">
        <v>40.233192830241897</v>
      </c>
      <c r="O940" s="1">
        <v>260.50779301853697</v>
      </c>
      <c r="P940" s="1">
        <v>139.807875832853</v>
      </c>
      <c r="Q940" s="1">
        <v>140.48360975206401</v>
      </c>
      <c r="R940" s="1">
        <v>162.285647378547</v>
      </c>
      <c r="S940" s="1">
        <v>134.12177619556101</v>
      </c>
      <c r="T940" t="s">
        <v>21</v>
      </c>
      <c r="U940" t="s">
        <v>1273</v>
      </c>
      <c r="V940" s="9">
        <f t="shared" si="212"/>
        <v>25.005131956666425</v>
      </c>
      <c r="W940" s="9">
        <f t="shared" si="213"/>
        <v>16.369768784151393</v>
      </c>
      <c r="X940" s="9">
        <f t="shared" si="214"/>
        <v>23.028228210497854</v>
      </c>
      <c r="Y940" s="9">
        <f t="shared" si="215"/>
        <v>22.285682031560462</v>
      </c>
      <c r="Z940" s="9">
        <f t="shared" si="216"/>
        <v>7.4939946082538178</v>
      </c>
      <c r="AA940" s="9">
        <f t="shared" si="217"/>
        <v>4.9246773347179955</v>
      </c>
      <c r="AB940" s="9">
        <f t="shared" si="218"/>
        <v>0.89251707415209225</v>
      </c>
      <c r="AC940" s="9">
        <f t="shared" si="219"/>
        <v>3.6918878945187332</v>
      </c>
      <c r="AD940" s="9">
        <f t="shared" si="220"/>
        <v>4.2054892782937943</v>
      </c>
      <c r="AE940" s="9">
        <f t="shared" si="221"/>
        <v>4.2231754054724311</v>
      </c>
      <c r="AF940" s="9">
        <f t="shared" si="222"/>
        <v>27.344837111282612</v>
      </c>
      <c r="AG940" s="9">
        <f t="shared" si="223"/>
        <v>14.675275342921335</v>
      </c>
      <c r="AH940" s="9">
        <f t="shared" si="224"/>
        <v>14.746205405079124</v>
      </c>
      <c r="AI940" s="9">
        <f t="shared" si="225"/>
        <v>17.034709563370505</v>
      </c>
      <c r="AJ940" s="9">
        <f t="shared" si="226"/>
        <v>14.078419999061396</v>
      </c>
    </row>
    <row r="941" spans="1:36" x14ac:dyDescent="0.25">
      <c r="A941" t="s">
        <v>1900</v>
      </c>
      <c r="B941" t="s">
        <v>1901</v>
      </c>
      <c r="C941" s="1">
        <v>343</v>
      </c>
      <c r="D941" s="1">
        <v>65.239193083573497</v>
      </c>
      <c r="E941" s="1">
        <v>51.400576368876102</v>
      </c>
      <c r="F941" s="1">
        <v>56.342939481267997</v>
      </c>
      <c r="G941" s="1">
        <v>85.008645533141205</v>
      </c>
      <c r="H941" s="1">
        <v>64.250720461095099</v>
      </c>
      <c r="I941" s="1">
        <v>18.7809798270893</v>
      </c>
      <c r="J941" s="1">
        <v>1.9769452449567699</v>
      </c>
      <c r="K941" s="1">
        <v>291.59942363112401</v>
      </c>
      <c r="L941" s="1">
        <v>9.8847262247838596</v>
      </c>
      <c r="M941" s="1">
        <v>14.827089337175799</v>
      </c>
      <c r="N941" s="1">
        <v>29.654178674351598</v>
      </c>
      <c r="O941" s="1">
        <v>54.365994236311202</v>
      </c>
      <c r="P941" s="1">
        <v>24.7118155619597</v>
      </c>
      <c r="Q941" s="1">
        <v>14.827089337175799</v>
      </c>
      <c r="R941" s="1">
        <v>79.077809798270906</v>
      </c>
      <c r="S941" s="1">
        <v>64.250720461095099</v>
      </c>
      <c r="T941" t="s">
        <v>21</v>
      </c>
      <c r="U941" t="s">
        <v>1273</v>
      </c>
      <c r="V941" s="9">
        <f t="shared" si="212"/>
        <v>19.020172910662829</v>
      </c>
      <c r="W941" s="9">
        <f t="shared" si="213"/>
        <v>14.98559077809799</v>
      </c>
      <c r="X941" s="9">
        <f t="shared" si="214"/>
        <v>16.426512968299708</v>
      </c>
      <c r="Y941" s="9">
        <f t="shared" si="215"/>
        <v>24.78386167146974</v>
      </c>
      <c r="Z941" s="9">
        <f t="shared" si="216"/>
        <v>18.731988472622476</v>
      </c>
      <c r="AA941" s="9">
        <f t="shared" si="217"/>
        <v>5.4755043227665601</v>
      </c>
      <c r="AB941" s="9">
        <f t="shared" si="218"/>
        <v>0.57636887608069087</v>
      </c>
      <c r="AC941" s="9">
        <f t="shared" si="219"/>
        <v>3.3898305084745743</v>
      </c>
      <c r="AD941" s="9">
        <f t="shared" si="220"/>
        <v>5.0847457627118651</v>
      </c>
      <c r="AE941" s="9">
        <f t="shared" si="221"/>
        <v>10.16949152542373</v>
      </c>
      <c r="AF941" s="9">
        <f t="shared" si="222"/>
        <v>18.644067796610152</v>
      </c>
      <c r="AG941" s="9">
        <f t="shared" si="223"/>
        <v>8.4745762711864536</v>
      </c>
      <c r="AH941" s="9">
        <f t="shared" si="224"/>
        <v>5.0847457627118651</v>
      </c>
      <c r="AI941" s="9">
        <f t="shared" si="225"/>
        <v>27.118644067796605</v>
      </c>
      <c r="AJ941" s="9">
        <f t="shared" si="226"/>
        <v>22.033898305084737</v>
      </c>
    </row>
    <row r="942" spans="1:36" x14ac:dyDescent="0.25">
      <c r="A942" t="s">
        <v>1902</v>
      </c>
      <c r="B942" t="s">
        <v>1903</v>
      </c>
      <c r="C942" s="1">
        <v>1255.00000000001</v>
      </c>
      <c r="D942" s="1">
        <v>319.28234701024502</v>
      </c>
      <c r="E942" s="1">
        <v>189.362479614622</v>
      </c>
      <c r="F942" s="1">
        <v>286.04318835448697</v>
      </c>
      <c r="G942" s="1">
        <v>228.64512166233601</v>
      </c>
      <c r="H942" s="1">
        <v>148.06534310292199</v>
      </c>
      <c r="I942" s="1">
        <v>78.565284095428296</v>
      </c>
      <c r="J942" s="1">
        <v>5.0362361599633498</v>
      </c>
      <c r="K942" s="1">
        <v>941.77616191314303</v>
      </c>
      <c r="L942" s="1">
        <v>50.362361599633303</v>
      </c>
      <c r="M942" s="1">
        <v>25.181180799816701</v>
      </c>
      <c r="N942" s="1">
        <v>80.579778559413299</v>
      </c>
      <c r="O942" s="1">
        <v>90.652250879339903</v>
      </c>
      <c r="P942" s="1">
        <v>181.30450175868</v>
      </c>
      <c r="Q942" s="1">
        <v>186.34073791864299</v>
      </c>
      <c r="R942" s="1">
        <v>216.55815487842301</v>
      </c>
      <c r="S942" s="1">
        <v>110.797195519193</v>
      </c>
      <c r="T942" t="s">
        <v>21</v>
      </c>
      <c r="U942" t="s">
        <v>1273</v>
      </c>
      <c r="V942" s="9">
        <f t="shared" si="212"/>
        <v>25.440824462967527</v>
      </c>
      <c r="W942" s="9">
        <f t="shared" si="213"/>
        <v>15.088643793993665</v>
      </c>
      <c r="X942" s="9">
        <f t="shared" si="214"/>
        <v>22.792285924660135</v>
      </c>
      <c r="Y942" s="9">
        <f t="shared" si="215"/>
        <v>18.218734793811489</v>
      </c>
      <c r="Z942" s="9">
        <f t="shared" si="216"/>
        <v>11.798035307005641</v>
      </c>
      <c r="AA942" s="9">
        <f t="shared" si="217"/>
        <v>6.2601819996356705</v>
      </c>
      <c r="AB942" s="9">
        <f t="shared" si="218"/>
        <v>0.40129371792536328</v>
      </c>
      <c r="AC942" s="9">
        <f t="shared" si="219"/>
        <v>5.3475935828876988</v>
      </c>
      <c r="AD942" s="9">
        <f t="shared" si="220"/>
        <v>2.6737967914438547</v>
      </c>
      <c r="AE942" s="9">
        <f t="shared" si="221"/>
        <v>8.5561497326203195</v>
      </c>
      <c r="AF942" s="9">
        <f t="shared" si="222"/>
        <v>9.6256684491978532</v>
      </c>
      <c r="AG942" s="9">
        <f t="shared" si="223"/>
        <v>19.251336898395728</v>
      </c>
      <c r="AH942" s="9">
        <f t="shared" si="224"/>
        <v>19.786096256684463</v>
      </c>
      <c r="AI942" s="9">
        <f t="shared" si="225"/>
        <v>22.994652406417085</v>
      </c>
      <c r="AJ942" s="9">
        <f t="shared" si="226"/>
        <v>11.764705882352908</v>
      </c>
    </row>
    <row r="943" spans="1:36" x14ac:dyDescent="0.25">
      <c r="A943" t="s">
        <v>1904</v>
      </c>
      <c r="B943" t="s">
        <v>1905</v>
      </c>
      <c r="C943" s="1">
        <v>884</v>
      </c>
      <c r="D943" s="1">
        <v>232.10897059664899</v>
      </c>
      <c r="E943" s="1">
        <v>114.215380236876</v>
      </c>
      <c r="F943" s="1">
        <v>229.42716030168501</v>
      </c>
      <c r="G943" s="1">
        <v>161.43340784758701</v>
      </c>
      <c r="H943" s="1">
        <v>88.333254326701706</v>
      </c>
      <c r="I943" s="1">
        <v>49.568310610397397</v>
      </c>
      <c r="J943" s="1">
        <v>8.9135160801039408</v>
      </c>
      <c r="K943" s="1">
        <v>659.00611941714101</v>
      </c>
      <c r="L943" s="1">
        <v>15.0789598809385</v>
      </c>
      <c r="M943" s="1">
        <v>19.9613939204243</v>
      </c>
      <c r="N943" s="1">
        <v>44.940140528566602</v>
      </c>
      <c r="O943" s="1">
        <v>85.076673256194198</v>
      </c>
      <c r="P943" s="1">
        <v>110.139117461971</v>
      </c>
      <c r="Q943" s="1">
        <v>114.992653125228</v>
      </c>
      <c r="R943" s="1">
        <v>158.70696063245001</v>
      </c>
      <c r="S943" s="1">
        <v>110.11022061136801</v>
      </c>
      <c r="T943" t="s">
        <v>21</v>
      </c>
      <c r="U943" t="s">
        <v>1273</v>
      </c>
      <c r="V943" s="9">
        <f t="shared" si="212"/>
        <v>26.256670881973864</v>
      </c>
      <c r="W943" s="9">
        <f t="shared" si="213"/>
        <v>12.92029188199955</v>
      </c>
      <c r="X943" s="9">
        <f t="shared" si="214"/>
        <v>25.953298676661202</v>
      </c>
      <c r="Y943" s="9">
        <f t="shared" si="215"/>
        <v>18.261697720315272</v>
      </c>
      <c r="Z943" s="9">
        <f t="shared" si="216"/>
        <v>9.9924495844685186</v>
      </c>
      <c r="AA943" s="9">
        <f t="shared" si="217"/>
        <v>5.6072749559273074</v>
      </c>
      <c r="AB943" s="9">
        <f t="shared" si="218"/>
        <v>1.008316298654292</v>
      </c>
      <c r="AC943" s="9">
        <f t="shared" si="219"/>
        <v>2.2881365493654457</v>
      </c>
      <c r="AD943" s="9">
        <f t="shared" si="220"/>
        <v>3.0290149563526341</v>
      </c>
      <c r="AE943" s="9">
        <f t="shared" si="221"/>
        <v>6.819381369070439</v>
      </c>
      <c r="AF943" s="9">
        <f t="shared" si="222"/>
        <v>12.909845713032283</v>
      </c>
      <c r="AG943" s="9">
        <f t="shared" si="223"/>
        <v>16.712912705481962</v>
      </c>
      <c r="AH943" s="9">
        <f t="shared" si="224"/>
        <v>17.449405967115062</v>
      </c>
      <c r="AI943" s="9">
        <f t="shared" si="225"/>
        <v>24.082774947950199</v>
      </c>
      <c r="AJ943" s="9">
        <f t="shared" si="226"/>
        <v>16.708527791631912</v>
      </c>
    </row>
    <row r="944" spans="1:36" x14ac:dyDescent="0.25">
      <c r="A944" t="s">
        <v>1906</v>
      </c>
      <c r="B944" t="s">
        <v>1907</v>
      </c>
      <c r="C944" s="1">
        <v>214.00000000000099</v>
      </c>
      <c r="D944" s="1">
        <v>63.990196078431502</v>
      </c>
      <c r="E944" s="1">
        <v>26.2254901960785</v>
      </c>
      <c r="F944" s="1">
        <v>67.137254901961001</v>
      </c>
      <c r="G944" s="1">
        <v>19.931372549019699</v>
      </c>
      <c r="H944" s="1">
        <v>25.1764705882354</v>
      </c>
      <c r="I944" s="1">
        <v>11.539215686274501</v>
      </c>
      <c r="J944">
        <v>0</v>
      </c>
      <c r="K944" s="1">
        <v>146.862745098039</v>
      </c>
      <c r="L944">
        <v>0</v>
      </c>
      <c r="M944">
        <v>0</v>
      </c>
      <c r="N944" s="1">
        <v>10.490196078431399</v>
      </c>
      <c r="O944" s="1">
        <v>41.960784313725497</v>
      </c>
      <c r="P944" s="1">
        <v>31.470588235294102</v>
      </c>
      <c r="Q944" s="1">
        <v>47.205882352941202</v>
      </c>
      <c r="R944" s="1">
        <v>10.490196078431399</v>
      </c>
      <c r="S944" s="1">
        <v>5.2450980392156898</v>
      </c>
      <c r="T944" t="s">
        <v>21</v>
      </c>
      <c r="U944" t="s">
        <v>1273</v>
      </c>
      <c r="V944" s="9">
        <f t="shared" si="212"/>
        <v>29.901960784313648</v>
      </c>
      <c r="W944" s="9">
        <f t="shared" si="213"/>
        <v>12.254901960784288</v>
      </c>
      <c r="X944" s="9">
        <f t="shared" si="214"/>
        <v>31.372549019607799</v>
      </c>
      <c r="Y944" s="9">
        <f t="shared" si="215"/>
        <v>9.3137254901960773</v>
      </c>
      <c r="Z944" s="9">
        <f t="shared" si="216"/>
        <v>11.764705882352935</v>
      </c>
      <c r="AA944" s="9">
        <f t="shared" si="217"/>
        <v>5.3921568627450682</v>
      </c>
      <c r="AB944" s="9">
        <f t="shared" si="218"/>
        <v>0</v>
      </c>
      <c r="AC944" s="9">
        <f t="shared" si="219"/>
        <v>0</v>
      </c>
      <c r="AD944" s="9">
        <f t="shared" si="220"/>
        <v>0</v>
      </c>
      <c r="AE944" s="9">
        <f t="shared" si="221"/>
        <v>7.1428571428571717</v>
      </c>
      <c r="AF944" s="9">
        <f t="shared" si="222"/>
        <v>28.571428571428619</v>
      </c>
      <c r="AG944" s="9">
        <f t="shared" si="223"/>
        <v>21.428571428571448</v>
      </c>
      <c r="AH944" s="9">
        <f t="shared" si="224"/>
        <v>32.14285714285721</v>
      </c>
      <c r="AI944" s="9">
        <f t="shared" si="225"/>
        <v>7.1428571428571717</v>
      </c>
      <c r="AJ944" s="9">
        <f t="shared" si="226"/>
        <v>3.5714285714285787</v>
      </c>
    </row>
    <row r="945" spans="1:36" x14ac:dyDescent="0.25">
      <c r="A945" t="s">
        <v>1908</v>
      </c>
      <c r="B945" t="s">
        <v>1909</v>
      </c>
      <c r="C945" s="1">
        <v>2590</v>
      </c>
      <c r="D945" s="1">
        <v>622.09888586537897</v>
      </c>
      <c r="E945" s="1">
        <v>362.89845026473199</v>
      </c>
      <c r="F945" s="1">
        <v>570.70639541107005</v>
      </c>
      <c r="G945" s="1">
        <v>508.82254619190002</v>
      </c>
      <c r="H945" s="1">
        <v>301.88465055188601</v>
      </c>
      <c r="I945" s="1">
        <v>196.06927118932899</v>
      </c>
      <c r="J945" s="1">
        <v>27.5198005257018</v>
      </c>
      <c r="K945" s="1">
        <v>1958.75653432374</v>
      </c>
      <c r="L945" s="1">
        <v>90.2342038701603</v>
      </c>
      <c r="M945" s="1">
        <v>60.139623481700902</v>
      </c>
      <c r="N945" s="1">
        <v>89.999033795510698</v>
      </c>
      <c r="O945" s="1">
        <v>330.98632510074401</v>
      </c>
      <c r="P945" s="1">
        <v>345.18709357981999</v>
      </c>
      <c r="Q945" s="1">
        <v>365.06759488374502</v>
      </c>
      <c r="R945" s="1">
        <v>472.21030888094799</v>
      </c>
      <c r="S945" s="1">
        <v>204.93235073110799</v>
      </c>
      <c r="T945" t="s">
        <v>21</v>
      </c>
      <c r="U945" t="s">
        <v>1273</v>
      </c>
      <c r="V945" s="9">
        <f t="shared" si="212"/>
        <v>24.019262002524286</v>
      </c>
      <c r="W945" s="9">
        <f t="shared" si="213"/>
        <v>14.011523176244477</v>
      </c>
      <c r="X945" s="9">
        <f t="shared" si="214"/>
        <v>22.034995961817376</v>
      </c>
      <c r="Y945" s="9">
        <f t="shared" si="215"/>
        <v>19.645658154127414</v>
      </c>
      <c r="Z945" s="9">
        <f t="shared" si="216"/>
        <v>11.655778013586332</v>
      </c>
      <c r="AA945" s="9">
        <f t="shared" si="217"/>
        <v>7.5702421308621233</v>
      </c>
      <c r="AB945" s="9">
        <f t="shared" si="218"/>
        <v>1.0625405608379075</v>
      </c>
      <c r="AC945" s="9">
        <f t="shared" si="219"/>
        <v>4.6067085055730841</v>
      </c>
      <c r="AD945" s="9">
        <f t="shared" si="220"/>
        <v>3.07029599788746</v>
      </c>
      <c r="AE945" s="9">
        <f t="shared" si="221"/>
        <v>4.5947024154578164</v>
      </c>
      <c r="AF945" s="9">
        <f t="shared" si="222"/>
        <v>16.897777712584219</v>
      </c>
      <c r="AG945" s="9">
        <f t="shared" si="223"/>
        <v>17.622766665025864</v>
      </c>
      <c r="AH945" s="9">
        <f t="shared" si="224"/>
        <v>18.637721865202838</v>
      </c>
      <c r="AI945" s="9">
        <f t="shared" si="225"/>
        <v>24.107657108287757</v>
      </c>
      <c r="AJ945" s="9">
        <f t="shared" si="226"/>
        <v>10.462369729980802</v>
      </c>
    </row>
    <row r="946" spans="1:36" x14ac:dyDescent="0.25">
      <c r="A946" t="s">
        <v>1910</v>
      </c>
      <c r="B946" t="s">
        <v>1911</v>
      </c>
      <c r="C946" s="1">
        <v>804.00000000000102</v>
      </c>
      <c r="D946" s="1">
        <v>201.39472127595999</v>
      </c>
      <c r="E946" s="1">
        <v>147.77495748140299</v>
      </c>
      <c r="F946" s="1">
        <v>190.82816885310299</v>
      </c>
      <c r="G946" s="1">
        <v>155.52713736027201</v>
      </c>
      <c r="H946" s="1">
        <v>71.934550703058704</v>
      </c>
      <c r="I946" s="1">
        <v>31.453076487826699</v>
      </c>
      <c r="J946" s="1">
        <v>5.0873878383771798</v>
      </c>
      <c r="K946" s="1">
        <v>562.06148652823299</v>
      </c>
      <c r="L946" s="1">
        <v>19.9184027980865</v>
      </c>
      <c r="M946" s="1">
        <v>9.9592013990432307</v>
      </c>
      <c r="N946" s="1">
        <v>34.981412138669498</v>
      </c>
      <c r="O946" s="1">
        <v>105.15076949395301</v>
      </c>
      <c r="P946" s="1">
        <v>105.231185235506</v>
      </c>
      <c r="Q946" s="1">
        <v>171.127851069234</v>
      </c>
      <c r="R946" s="1">
        <v>76.017736980977702</v>
      </c>
      <c r="S946" s="1">
        <v>39.674927412762401</v>
      </c>
      <c r="T946" t="s">
        <v>21</v>
      </c>
      <c r="U946" t="s">
        <v>1273</v>
      </c>
      <c r="V946" s="9">
        <f t="shared" si="212"/>
        <v>25.049094686064642</v>
      </c>
      <c r="W946" s="9">
        <f t="shared" si="213"/>
        <v>18.379969835995375</v>
      </c>
      <c r="X946" s="9">
        <f t="shared" si="214"/>
        <v>23.73484687227646</v>
      </c>
      <c r="Y946" s="9">
        <f t="shared" si="215"/>
        <v>19.344171313466642</v>
      </c>
      <c r="Z946" s="9">
        <f t="shared" si="216"/>
        <v>8.9470834207784335</v>
      </c>
      <c r="AA946" s="9">
        <f t="shared" si="217"/>
        <v>3.912074190028191</v>
      </c>
      <c r="AB946" s="9">
        <f t="shared" si="218"/>
        <v>0.63275968139019567</v>
      </c>
      <c r="AC946" s="9">
        <f t="shared" si="219"/>
        <v>3.5438120695867994</v>
      </c>
      <c r="AD946" s="9">
        <f t="shared" si="220"/>
        <v>1.7719060347933961</v>
      </c>
      <c r="AE946" s="9">
        <f t="shared" si="221"/>
        <v>6.2237696367961952</v>
      </c>
      <c r="AF946" s="9">
        <f t="shared" si="222"/>
        <v>18.70805454816929</v>
      </c>
      <c r="AG946" s="9">
        <f t="shared" si="223"/>
        <v>18.722361833667485</v>
      </c>
      <c r="AH946" s="9">
        <f t="shared" si="224"/>
        <v>30.446464518724508</v>
      </c>
      <c r="AI946" s="9">
        <f t="shared" si="225"/>
        <v>13.52480801531653</v>
      </c>
      <c r="AJ946" s="9">
        <f t="shared" si="226"/>
        <v>7.0588233429456801</v>
      </c>
    </row>
    <row r="947" spans="1:36" x14ac:dyDescent="0.25">
      <c r="A947" t="s">
        <v>1912</v>
      </c>
      <c r="B947" t="s">
        <v>1913</v>
      </c>
      <c r="C947" s="1">
        <v>1445</v>
      </c>
      <c r="D947" s="1">
        <v>333</v>
      </c>
      <c r="E947" s="1">
        <v>217</v>
      </c>
      <c r="F947" s="1">
        <v>290</v>
      </c>
      <c r="G947" s="1">
        <v>363</v>
      </c>
      <c r="H947" s="1">
        <v>192</v>
      </c>
      <c r="I947" s="1">
        <v>46</v>
      </c>
      <c r="J947" s="1">
        <v>4</v>
      </c>
      <c r="K947" s="1">
        <v>1080</v>
      </c>
      <c r="L947" s="1">
        <v>5</v>
      </c>
      <c r="M947" s="1">
        <v>35</v>
      </c>
      <c r="N947" s="1">
        <v>110</v>
      </c>
      <c r="O947" s="1">
        <v>160</v>
      </c>
      <c r="P947" s="1">
        <v>225</v>
      </c>
      <c r="Q947" s="1">
        <v>235</v>
      </c>
      <c r="R947" s="1">
        <v>160</v>
      </c>
      <c r="S947" s="1">
        <v>150</v>
      </c>
      <c r="T947" t="s">
        <v>21</v>
      </c>
      <c r="U947" t="s">
        <v>1273</v>
      </c>
      <c r="V947" s="9">
        <f t="shared" si="212"/>
        <v>23.044982698961938</v>
      </c>
      <c r="W947" s="9">
        <f t="shared" si="213"/>
        <v>15.017301038062284</v>
      </c>
      <c r="X947" s="9">
        <f t="shared" si="214"/>
        <v>20.069204152249135</v>
      </c>
      <c r="Y947" s="9">
        <f t="shared" si="215"/>
        <v>25.121107266435988</v>
      </c>
      <c r="Z947" s="9">
        <f t="shared" si="216"/>
        <v>13.287197231833911</v>
      </c>
      <c r="AA947" s="9">
        <f t="shared" si="217"/>
        <v>3.183391003460208</v>
      </c>
      <c r="AB947" s="9">
        <f t="shared" si="218"/>
        <v>0.27681660899653976</v>
      </c>
      <c r="AC947" s="9">
        <f t="shared" si="219"/>
        <v>0.46296296296296291</v>
      </c>
      <c r="AD947" s="9">
        <f t="shared" si="220"/>
        <v>3.2407407407407405</v>
      </c>
      <c r="AE947" s="9">
        <f t="shared" si="221"/>
        <v>10.185185185185185</v>
      </c>
      <c r="AF947" s="9">
        <f t="shared" si="222"/>
        <v>14.814814814814813</v>
      </c>
      <c r="AG947" s="9">
        <f t="shared" si="223"/>
        <v>20.833333333333336</v>
      </c>
      <c r="AH947" s="9">
        <f t="shared" si="224"/>
        <v>21.75925925925926</v>
      </c>
      <c r="AI947" s="9">
        <f t="shared" si="225"/>
        <v>14.814814814814813</v>
      </c>
      <c r="AJ947" s="9">
        <f t="shared" si="226"/>
        <v>13.888888888888889</v>
      </c>
    </row>
    <row r="948" spans="1:36" x14ac:dyDescent="0.25">
      <c r="A948" t="s">
        <v>1914</v>
      </c>
      <c r="B948" t="s">
        <v>1915</v>
      </c>
      <c r="C948" s="1">
        <v>7911.00000000001</v>
      </c>
      <c r="D948" s="1">
        <v>1377.2406280083001</v>
      </c>
      <c r="E948" s="1">
        <v>1278.6940440918099</v>
      </c>
      <c r="F948" s="1">
        <v>1379.8004208826401</v>
      </c>
      <c r="G948" s="1">
        <v>2156.1323626067201</v>
      </c>
      <c r="H948" s="1">
        <v>1245.43877349886</v>
      </c>
      <c r="I948" s="1">
        <v>413.05581801677403</v>
      </c>
      <c r="J948" s="1">
        <v>60.637952894908601</v>
      </c>
      <c r="K948" s="1">
        <v>6531.6081231584503</v>
      </c>
      <c r="L948">
        <v>0</v>
      </c>
      <c r="M948" s="1">
        <v>190.740269157721</v>
      </c>
      <c r="N948" s="1">
        <v>758.683889234601</v>
      </c>
      <c r="O948" s="1">
        <v>1174.4192404437899</v>
      </c>
      <c r="P948" s="1">
        <v>989.49897046108697</v>
      </c>
      <c r="Q948" s="1">
        <v>762.37248391623996</v>
      </c>
      <c r="R948" s="1">
        <v>1637.0798956381</v>
      </c>
      <c r="S948" s="1">
        <v>1018.81337430692</v>
      </c>
      <c r="T948" t="s">
        <v>21</v>
      </c>
      <c r="U948" t="s">
        <v>1273</v>
      </c>
      <c r="V948" s="9">
        <f t="shared" si="212"/>
        <v>17.409185033602554</v>
      </c>
      <c r="W948" s="9">
        <f t="shared" si="213"/>
        <v>16.163494426644018</v>
      </c>
      <c r="X948" s="9">
        <f t="shared" si="214"/>
        <v>17.441542420460603</v>
      </c>
      <c r="Y948" s="9">
        <f t="shared" si="215"/>
        <v>27.25486490464818</v>
      </c>
      <c r="Z948" s="9">
        <f t="shared" si="216"/>
        <v>15.743126956122595</v>
      </c>
      <c r="AA948" s="9">
        <f t="shared" si="217"/>
        <v>5.2212845154439833</v>
      </c>
      <c r="AB948" s="9">
        <f t="shared" si="218"/>
        <v>0.76650174307810048</v>
      </c>
      <c r="AC948" s="9">
        <f t="shared" si="219"/>
        <v>0</v>
      </c>
      <c r="AD948" s="9">
        <f t="shared" si="220"/>
        <v>2.9202650489920372</v>
      </c>
      <c r="AE948" s="9">
        <f t="shared" si="221"/>
        <v>11.61557574993842</v>
      </c>
      <c r="AF948" s="9">
        <f t="shared" si="222"/>
        <v>17.980552695434568</v>
      </c>
      <c r="AG948" s="9">
        <f t="shared" si="223"/>
        <v>15.149392795821942</v>
      </c>
      <c r="AH948" s="9">
        <f t="shared" si="224"/>
        <v>11.672048744216211</v>
      </c>
      <c r="AI948" s="9">
        <f t="shared" si="225"/>
        <v>25.063963801405574</v>
      </c>
      <c r="AJ948" s="9">
        <f t="shared" si="226"/>
        <v>15.598201164191378</v>
      </c>
    </row>
    <row r="949" spans="1:36" x14ac:dyDescent="0.25">
      <c r="A949" t="s">
        <v>1916</v>
      </c>
      <c r="B949" t="s">
        <v>1917</v>
      </c>
      <c r="C949" s="1">
        <v>5727.00000000001</v>
      </c>
      <c r="D949" s="1">
        <v>891.02801130568901</v>
      </c>
      <c r="E949" s="1">
        <v>1223.86875677584</v>
      </c>
      <c r="F949" s="1">
        <v>1216.6245137512101</v>
      </c>
      <c r="G949" s="1">
        <v>1053.4926438605501</v>
      </c>
      <c r="H949" s="1">
        <v>842.38165214387902</v>
      </c>
      <c r="I949" s="1">
        <v>452.89020272303998</v>
      </c>
      <c r="J949" s="1">
        <v>46.714219439809</v>
      </c>
      <c r="K949" s="1">
        <v>4830.2352288246102</v>
      </c>
      <c r="L949" s="1">
        <v>5.0805330639664401</v>
      </c>
      <c r="M949" s="1">
        <v>101.098919834128</v>
      </c>
      <c r="N949" s="1">
        <v>416.18739083809203</v>
      </c>
      <c r="O949" s="1">
        <v>754.93816535288101</v>
      </c>
      <c r="P949" s="1">
        <v>533.20886120507703</v>
      </c>
      <c r="Q949" s="1">
        <v>324.69483958853499</v>
      </c>
      <c r="R949" s="1">
        <v>1327.2603072921499</v>
      </c>
      <c r="S949" s="1">
        <v>1367.76621164978</v>
      </c>
      <c r="T949" t="s">
        <v>21</v>
      </c>
      <c r="U949" t="s">
        <v>1273</v>
      </c>
      <c r="V949" s="9">
        <f t="shared" si="212"/>
        <v>15.558372818328751</v>
      </c>
      <c r="W949" s="9">
        <f t="shared" si="213"/>
        <v>21.370154649482064</v>
      </c>
      <c r="X949" s="9">
        <f t="shared" si="214"/>
        <v>21.243661843045363</v>
      </c>
      <c r="Y949" s="9">
        <f t="shared" si="215"/>
        <v>18.395191965436496</v>
      </c>
      <c r="Z949" s="9">
        <f t="shared" si="216"/>
        <v>14.708951495440504</v>
      </c>
      <c r="AA949" s="9">
        <f t="shared" si="217"/>
        <v>7.9079832848444065</v>
      </c>
      <c r="AB949" s="9">
        <f t="shared" si="218"/>
        <v>0.81568394342254102</v>
      </c>
      <c r="AC949" s="9">
        <f t="shared" si="219"/>
        <v>0.10518189742909761</v>
      </c>
      <c r="AD949" s="9">
        <f t="shared" si="220"/>
        <v>2.0930434035762153</v>
      </c>
      <c r="AE949" s="9">
        <f t="shared" si="221"/>
        <v>8.616296538820265</v>
      </c>
      <c r="AF949" s="9">
        <f t="shared" si="222"/>
        <v>15.62942858036725</v>
      </c>
      <c r="AG949" s="9">
        <f t="shared" si="223"/>
        <v>11.038983319552081</v>
      </c>
      <c r="AH949" s="9">
        <f t="shared" si="224"/>
        <v>6.7221330681973068</v>
      </c>
      <c r="AI949" s="9">
        <f t="shared" si="225"/>
        <v>27.478171236292471</v>
      </c>
      <c r="AJ949" s="9">
        <f t="shared" si="226"/>
        <v>28.316761955765298</v>
      </c>
    </row>
    <row r="950" spans="1:36" x14ac:dyDescent="0.25">
      <c r="A950" t="s">
        <v>1918</v>
      </c>
      <c r="B950" t="s">
        <v>1919</v>
      </c>
      <c r="C950" s="1">
        <v>315.00000000000102</v>
      </c>
      <c r="D950" s="1">
        <v>61.194267515923798</v>
      </c>
      <c r="E950" s="1">
        <v>34.108280254777199</v>
      </c>
      <c r="F950" s="1">
        <v>58.184713375796399</v>
      </c>
      <c r="G950" s="1">
        <v>62.1974522292996</v>
      </c>
      <c r="H950" s="1">
        <v>65.207006369427006</v>
      </c>
      <c r="I950" s="1">
        <v>33.105095541401397</v>
      </c>
      <c r="J950" s="1">
        <v>1.0031847133758001</v>
      </c>
      <c r="K950" s="1">
        <v>270.85987261146499</v>
      </c>
      <c r="L950" s="1">
        <v>10.031847133757999</v>
      </c>
      <c r="M950" s="1">
        <v>10.031847133757999</v>
      </c>
      <c r="N950" s="1">
        <v>10.031847133757999</v>
      </c>
      <c r="O950" s="1">
        <v>20.063694267515899</v>
      </c>
      <c r="P950" s="1">
        <v>35.111464968152902</v>
      </c>
      <c r="Q950" s="1">
        <v>50.159235668789798</v>
      </c>
      <c r="R950" s="1">
        <v>85.270700636942706</v>
      </c>
      <c r="S950" s="1">
        <v>50.159235668789798</v>
      </c>
      <c r="T950" t="s">
        <v>21</v>
      </c>
      <c r="U950" t="s">
        <v>1273</v>
      </c>
      <c r="V950" s="9">
        <f t="shared" si="212"/>
        <v>19.426751592356698</v>
      </c>
      <c r="W950" s="9">
        <f t="shared" si="213"/>
        <v>10.828025477707012</v>
      </c>
      <c r="X950" s="9">
        <f t="shared" si="214"/>
        <v>18.471337579617845</v>
      </c>
      <c r="Y950" s="9">
        <f t="shared" si="215"/>
        <v>19.745222929936318</v>
      </c>
      <c r="Z950" s="9">
        <f t="shared" si="216"/>
        <v>20.700636942675175</v>
      </c>
      <c r="AA950" s="9">
        <f t="shared" si="217"/>
        <v>10.509554140127394</v>
      </c>
      <c r="AB950" s="9">
        <f t="shared" si="218"/>
        <v>0.31847133757961804</v>
      </c>
      <c r="AC950" s="9">
        <f t="shared" si="219"/>
        <v>3.7037037037037175</v>
      </c>
      <c r="AD950" s="9">
        <f t="shared" si="220"/>
        <v>3.7037037037037175</v>
      </c>
      <c r="AE950" s="9">
        <f t="shared" si="221"/>
        <v>3.7037037037037175</v>
      </c>
      <c r="AF950" s="9">
        <f t="shared" si="222"/>
        <v>7.4074074074073977</v>
      </c>
      <c r="AG950" s="9">
        <f t="shared" si="223"/>
        <v>12.962962962962976</v>
      </c>
      <c r="AH950" s="9">
        <f t="shared" si="224"/>
        <v>18.518518518518512</v>
      </c>
      <c r="AI950" s="9">
        <f t="shared" si="225"/>
        <v>31.481481481481488</v>
      </c>
      <c r="AJ950" s="9">
        <f t="shared" si="226"/>
        <v>18.518518518518512</v>
      </c>
    </row>
    <row r="951" spans="1:36" x14ac:dyDescent="0.25">
      <c r="A951" t="s">
        <v>1920</v>
      </c>
      <c r="B951" t="s">
        <v>1921</v>
      </c>
      <c r="C951" s="1">
        <v>1216</v>
      </c>
      <c r="D951" s="1">
        <v>294</v>
      </c>
      <c r="E951" s="1">
        <v>189</v>
      </c>
      <c r="F951" s="1">
        <v>291</v>
      </c>
      <c r="G951" s="1">
        <v>211</v>
      </c>
      <c r="H951" s="1">
        <v>143</v>
      </c>
      <c r="I951" s="1">
        <v>77</v>
      </c>
      <c r="J951" s="1">
        <v>11</v>
      </c>
      <c r="K951" s="1">
        <v>910</v>
      </c>
      <c r="L951" s="1">
        <v>5</v>
      </c>
      <c r="M951" s="1">
        <v>25</v>
      </c>
      <c r="N951" s="1">
        <v>70</v>
      </c>
      <c r="O951" s="1">
        <v>140</v>
      </c>
      <c r="P951" s="1">
        <v>185</v>
      </c>
      <c r="Q951" s="1">
        <v>150</v>
      </c>
      <c r="R951" s="1">
        <v>205</v>
      </c>
      <c r="S951" s="1">
        <v>130</v>
      </c>
      <c r="T951" t="s">
        <v>21</v>
      </c>
      <c r="U951" t="s">
        <v>1273</v>
      </c>
      <c r="V951" s="9">
        <f t="shared" si="212"/>
        <v>24.177631578947366</v>
      </c>
      <c r="W951" s="9">
        <f t="shared" si="213"/>
        <v>15.542763157894738</v>
      </c>
      <c r="X951" s="9">
        <f t="shared" si="214"/>
        <v>23.930921052631579</v>
      </c>
      <c r="Y951" s="9">
        <f t="shared" si="215"/>
        <v>17.351973684210524</v>
      </c>
      <c r="Z951" s="9">
        <f t="shared" si="216"/>
        <v>11.759868421052632</v>
      </c>
      <c r="AA951" s="9">
        <f t="shared" si="217"/>
        <v>6.3322368421052628</v>
      </c>
      <c r="AB951" s="9">
        <f t="shared" si="218"/>
        <v>0.9046052631578948</v>
      </c>
      <c r="AC951" s="9">
        <f t="shared" si="219"/>
        <v>0.5494505494505495</v>
      </c>
      <c r="AD951" s="9">
        <f t="shared" si="220"/>
        <v>2.7472527472527473</v>
      </c>
      <c r="AE951" s="9">
        <f t="shared" si="221"/>
        <v>7.6923076923076925</v>
      </c>
      <c r="AF951" s="9">
        <f t="shared" si="222"/>
        <v>15.384615384615385</v>
      </c>
      <c r="AG951" s="9">
        <f t="shared" si="223"/>
        <v>20.329670329670328</v>
      </c>
      <c r="AH951" s="9">
        <f t="shared" si="224"/>
        <v>16.483516483516482</v>
      </c>
      <c r="AI951" s="9">
        <f t="shared" si="225"/>
        <v>22.527472527472529</v>
      </c>
      <c r="AJ951" s="9">
        <f t="shared" si="226"/>
        <v>14.285714285714285</v>
      </c>
    </row>
    <row r="952" spans="1:36" x14ac:dyDescent="0.25">
      <c r="A952" t="s">
        <v>1922</v>
      </c>
      <c r="B952" t="s">
        <v>1923</v>
      </c>
      <c r="C952" s="1">
        <v>1910</v>
      </c>
      <c r="D952" s="1">
        <v>508.79065862638203</v>
      </c>
      <c r="E952" s="1">
        <v>318.98863770574002</v>
      </c>
      <c r="F952" s="1">
        <v>470.14248857173902</v>
      </c>
      <c r="G952" s="1">
        <v>353.76913217581</v>
      </c>
      <c r="H952" s="1">
        <v>193.65111240740401</v>
      </c>
      <c r="I952" s="1">
        <v>60.481008728838397</v>
      </c>
      <c r="J952" s="1">
        <v>4.1769617840900599</v>
      </c>
      <c r="K952" s="1">
        <v>1421.47299512925</v>
      </c>
      <c r="L952" s="1">
        <v>25.788382254378298</v>
      </c>
      <c r="M952" s="1">
        <v>82.631024751775001</v>
      </c>
      <c r="N952" s="1">
        <v>180.75815938687199</v>
      </c>
      <c r="O952" s="1">
        <v>268.02665740710597</v>
      </c>
      <c r="P952" s="1">
        <v>242.56728150507001</v>
      </c>
      <c r="Q952" s="1">
        <v>181.33402972954701</v>
      </c>
      <c r="R952" s="1">
        <v>234.36067954508999</v>
      </c>
      <c r="S952" s="1">
        <v>206.00678054940701</v>
      </c>
      <c r="T952" t="s">
        <v>21</v>
      </c>
      <c r="U952" t="s">
        <v>1273</v>
      </c>
      <c r="V952" s="9">
        <f t="shared" si="212"/>
        <v>26.638254378344612</v>
      </c>
      <c r="W952" s="9">
        <f t="shared" si="213"/>
        <v>16.700975796112044</v>
      </c>
      <c r="X952" s="9">
        <f t="shared" si="214"/>
        <v>24.61478997757796</v>
      </c>
      <c r="Y952" s="9">
        <f t="shared" si="215"/>
        <v>18.521944092974348</v>
      </c>
      <c r="Z952" s="9">
        <f t="shared" si="216"/>
        <v>10.138801696722723</v>
      </c>
      <c r="AA952" s="9">
        <f t="shared" si="217"/>
        <v>3.166544959625047</v>
      </c>
      <c r="AB952" s="9">
        <f t="shared" si="218"/>
        <v>0.21868909864345862</v>
      </c>
      <c r="AC952" s="9">
        <f t="shared" si="219"/>
        <v>1.8142013490754667</v>
      </c>
      <c r="AD952" s="9">
        <f t="shared" si="220"/>
        <v>5.8130562476328738</v>
      </c>
      <c r="AE952" s="9">
        <f t="shared" si="221"/>
        <v>12.716257009893898</v>
      </c>
      <c r="AF952" s="9">
        <f t="shared" si="222"/>
        <v>18.855557462260137</v>
      </c>
      <c r="AG952" s="9">
        <f t="shared" si="223"/>
        <v>17.064501565364885</v>
      </c>
      <c r="AH952" s="9">
        <f t="shared" si="224"/>
        <v>12.756769235215678</v>
      </c>
      <c r="AI952" s="9">
        <f t="shared" si="225"/>
        <v>16.487170726995089</v>
      </c>
      <c r="AJ952" s="9">
        <f t="shared" si="226"/>
        <v>14.492486403561644</v>
      </c>
    </row>
    <row r="953" spans="1:36" x14ac:dyDescent="0.25">
      <c r="A953" t="s">
        <v>1924</v>
      </c>
      <c r="B953" t="s">
        <v>1925</v>
      </c>
      <c r="C953" s="1">
        <v>312.99999999999898</v>
      </c>
      <c r="D953" s="1">
        <v>56.2581699346403</v>
      </c>
      <c r="E953" s="1">
        <v>41.9379084967319</v>
      </c>
      <c r="F953" s="1">
        <v>55.235294117646802</v>
      </c>
      <c r="G953" s="1">
        <v>66.486928104574901</v>
      </c>
      <c r="H953" s="1">
        <v>61.372549019607597</v>
      </c>
      <c r="I953" s="1">
        <v>27.617647058823401</v>
      </c>
      <c r="J953" s="1">
        <v>4.0915032679738399</v>
      </c>
      <c r="K953" s="1">
        <v>255.718954248366</v>
      </c>
      <c r="L953" s="1">
        <v>5.1143790849673199</v>
      </c>
      <c r="M953" s="1">
        <v>10.228758169934601</v>
      </c>
      <c r="N953" s="1">
        <v>5.1143790849673199</v>
      </c>
      <c r="O953" s="1">
        <v>46.029411764705898</v>
      </c>
      <c r="P953" s="1">
        <v>20.457516339869301</v>
      </c>
      <c r="Q953" s="1">
        <v>46.029411764705898</v>
      </c>
      <c r="R953" s="1">
        <v>86.9444444444444</v>
      </c>
      <c r="S953" s="1">
        <v>35.800653594771198</v>
      </c>
      <c r="T953" t="s">
        <v>21</v>
      </c>
      <c r="U953" t="s">
        <v>1273</v>
      </c>
      <c r="V953" s="9">
        <f t="shared" si="212"/>
        <v>17.973856209150316</v>
      </c>
      <c r="W953" s="9">
        <f t="shared" si="213"/>
        <v>13.398692810457518</v>
      </c>
      <c r="X953" s="9">
        <f t="shared" si="214"/>
        <v>17.647058823529388</v>
      </c>
      <c r="Y953" s="9">
        <f t="shared" si="215"/>
        <v>21.241830065359462</v>
      </c>
      <c r="Z953" s="9">
        <f t="shared" si="216"/>
        <v>19.607843137254889</v>
      </c>
      <c r="AA953" s="9">
        <f t="shared" si="217"/>
        <v>8.8235294117646941</v>
      </c>
      <c r="AB953" s="9">
        <f t="shared" si="218"/>
        <v>1.307189542483659</v>
      </c>
      <c r="AC953" s="9">
        <f t="shared" si="219"/>
        <v>2</v>
      </c>
      <c r="AD953" s="9">
        <f t="shared" si="220"/>
        <v>3.9999999999999849</v>
      </c>
      <c r="AE953" s="9">
        <f t="shared" si="221"/>
        <v>2</v>
      </c>
      <c r="AF953" s="9">
        <f t="shared" si="222"/>
        <v>18.000000000000007</v>
      </c>
      <c r="AG953" s="9">
        <f t="shared" si="223"/>
        <v>8.0000000000000089</v>
      </c>
      <c r="AH953" s="9">
        <f t="shared" si="224"/>
        <v>18.000000000000007</v>
      </c>
      <c r="AI953" s="9">
        <f t="shared" si="225"/>
        <v>33.999999999999986</v>
      </c>
      <c r="AJ953" s="9">
        <f t="shared" si="226"/>
        <v>13.999999999999984</v>
      </c>
    </row>
    <row r="954" spans="1:36" x14ac:dyDescent="0.25">
      <c r="A954" t="s">
        <v>1926</v>
      </c>
      <c r="B954" t="s">
        <v>1927</v>
      </c>
      <c r="C954" s="1">
        <v>1203</v>
      </c>
      <c r="D954" s="1">
        <v>279.58428805237298</v>
      </c>
      <c r="E954" s="1">
        <v>162.43453355155501</v>
      </c>
      <c r="F954" s="1">
        <v>258.910801963994</v>
      </c>
      <c r="G954" s="1">
        <v>237.25286415712</v>
      </c>
      <c r="H954" s="1">
        <v>186.06137479541701</v>
      </c>
      <c r="I954" s="1">
        <v>72.849427168576099</v>
      </c>
      <c r="J954" s="1">
        <v>5.9067103109656296</v>
      </c>
      <c r="K954" s="1">
        <v>905.69558101473001</v>
      </c>
      <c r="L954" s="1">
        <v>9.8445171849427204</v>
      </c>
      <c r="M954" s="1">
        <v>54.144844517185</v>
      </c>
      <c r="N954" s="1">
        <v>73.833878887070398</v>
      </c>
      <c r="O954" s="1">
        <v>167.356792144026</v>
      </c>
      <c r="P954" s="1">
        <v>162.43453355155501</v>
      </c>
      <c r="Q954" s="1">
        <v>108.28968903437</v>
      </c>
      <c r="R954" s="1">
        <v>226.42389525368301</v>
      </c>
      <c r="S954" s="1">
        <v>103.367430441899</v>
      </c>
      <c r="T954" t="s">
        <v>21</v>
      </c>
      <c r="U954" t="s">
        <v>1273</v>
      </c>
      <c r="V954" s="9">
        <f t="shared" si="212"/>
        <v>23.240589198035991</v>
      </c>
      <c r="W954" s="9">
        <f t="shared" si="213"/>
        <v>13.502454991816709</v>
      </c>
      <c r="X954" s="9">
        <f t="shared" si="214"/>
        <v>21.522094926350292</v>
      </c>
      <c r="Y954" s="9">
        <f t="shared" si="215"/>
        <v>19.721767594108066</v>
      </c>
      <c r="Z954" s="9">
        <f t="shared" si="216"/>
        <v>15.466448445171821</v>
      </c>
      <c r="AA954" s="9">
        <f t="shared" si="217"/>
        <v>6.0556464811783961</v>
      </c>
      <c r="AB954" s="9">
        <f t="shared" si="218"/>
        <v>0.49099836333878877</v>
      </c>
      <c r="AC954" s="9">
        <f t="shared" si="219"/>
        <v>1.0869565217391308</v>
      </c>
      <c r="AD954" s="9">
        <f t="shared" si="220"/>
        <v>5.9782608695652231</v>
      </c>
      <c r="AE954" s="9">
        <f t="shared" si="221"/>
        <v>8.1521739130434803</v>
      </c>
      <c r="AF954" s="9">
        <f t="shared" si="222"/>
        <v>18.478260869565197</v>
      </c>
      <c r="AG954" s="9">
        <f t="shared" si="223"/>
        <v>17.93478260869567</v>
      </c>
      <c r="AH954" s="9">
        <f t="shared" si="224"/>
        <v>11.956521739130446</v>
      </c>
      <c r="AI954" s="9">
        <f t="shared" si="225"/>
        <v>25.000000000000057</v>
      </c>
      <c r="AJ954" s="9">
        <f t="shared" si="226"/>
        <v>11.413043478260922</v>
      </c>
    </row>
    <row r="955" spans="1:36" x14ac:dyDescent="0.25">
      <c r="A955" t="s">
        <v>1928</v>
      </c>
      <c r="B955" t="s">
        <v>1929</v>
      </c>
      <c r="C955" s="1">
        <v>823</v>
      </c>
      <c r="D955" s="1">
        <v>185</v>
      </c>
      <c r="E955" s="1">
        <v>131</v>
      </c>
      <c r="F955" s="1">
        <v>160</v>
      </c>
      <c r="G955" s="1">
        <v>191</v>
      </c>
      <c r="H955" s="1">
        <v>100</v>
      </c>
      <c r="I955" s="1">
        <v>53</v>
      </c>
      <c r="J955" s="1">
        <v>3</v>
      </c>
      <c r="K955" s="1">
        <v>675</v>
      </c>
      <c r="L955" s="1">
        <v>50</v>
      </c>
      <c r="M955" s="1">
        <v>5</v>
      </c>
      <c r="N955" s="1">
        <v>25</v>
      </c>
      <c r="O955" s="1">
        <v>70</v>
      </c>
      <c r="P955" s="1">
        <v>110</v>
      </c>
      <c r="Q955" s="1">
        <v>175</v>
      </c>
      <c r="R955" s="1">
        <v>160</v>
      </c>
      <c r="S955" s="1">
        <v>80</v>
      </c>
      <c r="T955" t="s">
        <v>21</v>
      </c>
      <c r="U955" t="s">
        <v>1273</v>
      </c>
      <c r="V955" s="9">
        <f t="shared" si="212"/>
        <v>22.47873633049818</v>
      </c>
      <c r="W955" s="9">
        <f t="shared" si="213"/>
        <v>15.91737545565006</v>
      </c>
      <c r="X955" s="9">
        <f t="shared" si="214"/>
        <v>19.441069258809236</v>
      </c>
      <c r="Y955" s="9">
        <f t="shared" si="215"/>
        <v>23.207776427703525</v>
      </c>
      <c r="Z955" s="9">
        <f t="shared" si="216"/>
        <v>12.150668286755771</v>
      </c>
      <c r="AA955" s="9">
        <f t="shared" si="217"/>
        <v>6.4398541919805581</v>
      </c>
      <c r="AB955" s="9">
        <f t="shared" si="218"/>
        <v>0.36452004860267312</v>
      </c>
      <c r="AC955" s="9">
        <f t="shared" si="219"/>
        <v>7.4074074074074066</v>
      </c>
      <c r="AD955" s="9">
        <f t="shared" si="220"/>
        <v>0.74074074074074081</v>
      </c>
      <c r="AE955" s="9">
        <f t="shared" si="221"/>
        <v>3.7037037037037033</v>
      </c>
      <c r="AF955" s="9">
        <f t="shared" si="222"/>
        <v>10.37037037037037</v>
      </c>
      <c r="AG955" s="9">
        <f t="shared" si="223"/>
        <v>16.296296296296298</v>
      </c>
      <c r="AH955" s="9">
        <f t="shared" si="224"/>
        <v>25.925925925925924</v>
      </c>
      <c r="AI955" s="9">
        <f t="shared" si="225"/>
        <v>23.703703703703706</v>
      </c>
      <c r="AJ955" s="9">
        <f t="shared" si="226"/>
        <v>11.851851851851853</v>
      </c>
    </row>
    <row r="956" spans="1:36" x14ac:dyDescent="0.25">
      <c r="A956" t="s">
        <v>1930</v>
      </c>
      <c r="B956" t="s">
        <v>1931</v>
      </c>
      <c r="C956" s="1">
        <v>18037</v>
      </c>
      <c r="D956" s="1">
        <v>3107.3933437558799</v>
      </c>
      <c r="E956" s="1">
        <v>3060.6407422164498</v>
      </c>
      <c r="F956" s="1">
        <v>3269.89533461155</v>
      </c>
      <c r="G956" s="1">
        <v>3777.9252295026499</v>
      </c>
      <c r="H956" s="1">
        <v>2754.6326337246901</v>
      </c>
      <c r="I956" s="1">
        <v>1776.05278678579</v>
      </c>
      <c r="J956" s="1">
        <v>290.45992940299902</v>
      </c>
      <c r="K956" s="1">
        <v>14907.1188903273</v>
      </c>
      <c r="L956" s="1">
        <v>82.423826409114199</v>
      </c>
      <c r="M956" s="1">
        <v>515.73215149078806</v>
      </c>
      <c r="N956" s="1">
        <v>1077.27355846713</v>
      </c>
      <c r="O956" s="1">
        <v>2328.0339961063</v>
      </c>
      <c r="P956" s="1">
        <v>2151.1900090644699</v>
      </c>
      <c r="Q956" s="1">
        <v>2399.74715579453</v>
      </c>
      <c r="R956" s="1">
        <v>4298.1104822076704</v>
      </c>
      <c r="S956" s="1">
        <v>2054.6077107873198</v>
      </c>
      <c r="T956" t="s">
        <v>21</v>
      </c>
      <c r="U956" t="s">
        <v>1273</v>
      </c>
      <c r="V956" s="9">
        <f t="shared" si="212"/>
        <v>17.227883482596219</v>
      </c>
      <c r="W956" s="9">
        <f t="shared" si="213"/>
        <v>16.968679615326547</v>
      </c>
      <c r="X956" s="9">
        <f t="shared" si="214"/>
        <v>18.128820394808173</v>
      </c>
      <c r="Y956" s="9">
        <f t="shared" si="215"/>
        <v>20.945419024797083</v>
      </c>
      <c r="Z956" s="9">
        <f t="shared" si="216"/>
        <v>15.272121936711706</v>
      </c>
      <c r="AA956" s="9">
        <f t="shared" si="217"/>
        <v>9.8467194477229576</v>
      </c>
      <c r="AB956" s="9">
        <f t="shared" si="218"/>
        <v>1.6103560980373621</v>
      </c>
      <c r="AC956" s="9">
        <f t="shared" si="219"/>
        <v>0.5529158720441687</v>
      </c>
      <c r="AD956" s="9">
        <f t="shared" si="220"/>
        <v>3.4596366694668839</v>
      </c>
      <c r="AE956" s="9">
        <f t="shared" si="221"/>
        <v>7.226571186509652</v>
      </c>
      <c r="AF956" s="9">
        <f t="shared" si="222"/>
        <v>15.616927813038901</v>
      </c>
      <c r="AG956" s="9">
        <f t="shared" si="223"/>
        <v>14.430622207355578</v>
      </c>
      <c r="AH956" s="9">
        <f t="shared" si="224"/>
        <v>16.09799434384092</v>
      </c>
      <c r="AI956" s="9">
        <f t="shared" si="225"/>
        <v>28.832603495210346</v>
      </c>
      <c r="AJ956" s="9">
        <f t="shared" si="226"/>
        <v>13.782728412533704</v>
      </c>
    </row>
    <row r="957" spans="1:36" x14ac:dyDescent="0.25">
      <c r="A957" t="s">
        <v>1932</v>
      </c>
      <c r="B957" t="s">
        <v>1933</v>
      </c>
      <c r="C957" s="1">
        <v>1039</v>
      </c>
      <c r="D957" s="1">
        <v>177.74608047538501</v>
      </c>
      <c r="E957" s="1">
        <v>111.485963079748</v>
      </c>
      <c r="F957" s="1">
        <v>173.31458760174499</v>
      </c>
      <c r="G957" s="1">
        <v>202.74849732982801</v>
      </c>
      <c r="H957" s="1">
        <v>260.72504993937599</v>
      </c>
      <c r="I957" s="1">
        <v>104.865236068423</v>
      </c>
      <c r="J957" s="1">
        <v>8.1145855054953007</v>
      </c>
      <c r="K957" s="1">
        <v>857.46039845461598</v>
      </c>
      <c r="L957" s="1">
        <v>59.756530986095797</v>
      </c>
      <c r="M957" s="1">
        <v>58.706905085915501</v>
      </c>
      <c r="N957" s="1">
        <v>25.006445254185</v>
      </c>
      <c r="O957" s="1">
        <v>78.772580324155697</v>
      </c>
      <c r="P957" s="1">
        <v>137.89108581874601</v>
      </c>
      <c r="Q957" s="1">
        <v>93.252349849587404</v>
      </c>
      <c r="R957" s="1">
        <v>349.25202505936102</v>
      </c>
      <c r="S957" s="1">
        <v>54.822476076569203</v>
      </c>
      <c r="T957" t="s">
        <v>21</v>
      </c>
      <c r="U957" t="s">
        <v>1273</v>
      </c>
      <c r="V957" s="9">
        <f t="shared" si="212"/>
        <v>17.107418717553898</v>
      </c>
      <c r="W957" s="9">
        <f t="shared" si="213"/>
        <v>10.730121566866988</v>
      </c>
      <c r="X957" s="9">
        <f t="shared" si="214"/>
        <v>16.680903522785851</v>
      </c>
      <c r="Y957" s="9">
        <f t="shared" si="215"/>
        <v>19.513811100079693</v>
      </c>
      <c r="Z957" s="9">
        <f t="shared" si="216"/>
        <v>25.093845037476033</v>
      </c>
      <c r="AA957" s="9">
        <f t="shared" si="217"/>
        <v>10.09290048781742</v>
      </c>
      <c r="AB957" s="9">
        <f t="shared" si="218"/>
        <v>0.78099956742014442</v>
      </c>
      <c r="AC957" s="9">
        <f t="shared" si="219"/>
        <v>6.9690135070720247</v>
      </c>
      <c r="AD957" s="9">
        <f t="shared" si="220"/>
        <v>6.8466025010276628</v>
      </c>
      <c r="AE957" s="9">
        <f t="shared" si="221"/>
        <v>2.9163382121499284</v>
      </c>
      <c r="AF957" s="9">
        <f t="shared" si="222"/>
        <v>9.1867310100998214</v>
      </c>
      <c r="AG957" s="9">
        <f t="shared" si="223"/>
        <v>16.081335775653827</v>
      </c>
      <c r="AH957" s="9">
        <f t="shared" si="224"/>
        <v>10.875411857813408</v>
      </c>
      <c r="AI957" s="9">
        <f t="shared" si="225"/>
        <v>40.730980193232377</v>
      </c>
      <c r="AJ957" s="9">
        <f t="shared" si="226"/>
        <v>6.3935869429509129</v>
      </c>
    </row>
    <row r="958" spans="1:36" x14ac:dyDescent="0.25">
      <c r="A958" t="s">
        <v>1934</v>
      </c>
      <c r="B958" t="s">
        <v>1935</v>
      </c>
      <c r="C958" s="1">
        <v>1161</v>
      </c>
      <c r="D958" s="1">
        <v>247.591723664885</v>
      </c>
      <c r="E958" s="1">
        <v>140.20254231626001</v>
      </c>
      <c r="F958" s="1">
        <v>256.60025130583199</v>
      </c>
      <c r="G958" s="1">
        <v>205.948122641987</v>
      </c>
      <c r="H958" s="1">
        <v>200.047429126259</v>
      </c>
      <c r="I958" s="1">
        <v>85.656237438748406</v>
      </c>
      <c r="J958" s="1">
        <v>24.9536935060279</v>
      </c>
      <c r="K958" s="1">
        <v>910.41930060035202</v>
      </c>
      <c r="L958" s="1">
        <v>14.9151640761979</v>
      </c>
      <c r="M958" s="1">
        <v>44.745492228593797</v>
      </c>
      <c r="N958" s="1">
        <v>49.717213587326398</v>
      </c>
      <c r="O958" s="1">
        <v>114.34959125085101</v>
      </c>
      <c r="P958" s="1">
        <v>164.06680483817701</v>
      </c>
      <c r="Q958" s="1">
        <v>129.26475532704899</v>
      </c>
      <c r="R958" s="1">
        <v>273.830964499277</v>
      </c>
      <c r="S958" s="1">
        <v>119.529314792881</v>
      </c>
      <c r="T958" t="s">
        <v>21</v>
      </c>
      <c r="U958" t="s">
        <v>1273</v>
      </c>
      <c r="V958" s="9">
        <f t="shared" si="212"/>
        <v>21.325729859163221</v>
      </c>
      <c r="W958" s="9">
        <f t="shared" si="213"/>
        <v>12.076015703381568</v>
      </c>
      <c r="X958" s="9">
        <f t="shared" si="214"/>
        <v>22.101658165877001</v>
      </c>
      <c r="Y958" s="9">
        <f t="shared" si="215"/>
        <v>17.738856386045391</v>
      </c>
      <c r="Z958" s="9">
        <f t="shared" si="216"/>
        <v>17.230614050496037</v>
      </c>
      <c r="AA958" s="9">
        <f t="shared" si="217"/>
        <v>7.3777982290050312</v>
      </c>
      <c r="AB958" s="9">
        <f t="shared" si="218"/>
        <v>2.1493276060316884</v>
      </c>
      <c r="AC958" s="9">
        <f t="shared" si="219"/>
        <v>1.6382741519608039</v>
      </c>
      <c r="AD958" s="9">
        <f t="shared" si="220"/>
        <v>4.9148224558824225</v>
      </c>
      <c r="AE958" s="9">
        <f t="shared" si="221"/>
        <v>5.4609138398693542</v>
      </c>
      <c r="AF958" s="9">
        <f t="shared" si="222"/>
        <v>12.560101831699546</v>
      </c>
      <c r="AG958" s="9">
        <f t="shared" si="223"/>
        <v>18.021015671568854</v>
      </c>
      <c r="AH958" s="9">
        <f t="shared" si="224"/>
        <v>14.198375983660357</v>
      </c>
      <c r="AI958" s="9">
        <f t="shared" si="225"/>
        <v>30.077455994035539</v>
      </c>
      <c r="AJ958" s="9">
        <f t="shared" si="226"/>
        <v>13.129040071323239</v>
      </c>
    </row>
    <row r="959" spans="1:36" x14ac:dyDescent="0.25">
      <c r="A959" t="s">
        <v>1936</v>
      </c>
      <c r="B959" t="s">
        <v>1937</v>
      </c>
      <c r="C959" s="1">
        <v>4463</v>
      </c>
      <c r="D959" s="1">
        <v>921.70844639945199</v>
      </c>
      <c r="E959" s="1">
        <v>799.60383997414795</v>
      </c>
      <c r="F959" s="1">
        <v>877.57513243867902</v>
      </c>
      <c r="G959" s="1">
        <v>1149.6843154088999</v>
      </c>
      <c r="H959" s="1">
        <v>521.91137993159305</v>
      </c>
      <c r="I959" s="1">
        <v>180.07673900636999</v>
      </c>
      <c r="J959" s="1">
        <v>12.4401468408605</v>
      </c>
      <c r="K959" s="1">
        <v>3522.6364701559301</v>
      </c>
      <c r="L959">
        <v>0</v>
      </c>
      <c r="M959" s="1">
        <v>129.38401296203801</v>
      </c>
      <c r="N959" s="1">
        <v>398.18172573410902</v>
      </c>
      <c r="O959" s="1">
        <v>782.87340822712395</v>
      </c>
      <c r="P959" s="1">
        <v>644.268640321833</v>
      </c>
      <c r="Q959" s="1">
        <v>506.969854287006</v>
      </c>
      <c r="R959" s="1">
        <v>611.268396877344</v>
      </c>
      <c r="S959" s="1">
        <v>449.69043174647999</v>
      </c>
      <c r="T959" t="s">
        <v>21</v>
      </c>
      <c r="U959" t="s">
        <v>1273</v>
      </c>
      <c r="V959" s="9">
        <f t="shared" si="212"/>
        <v>20.652217037854626</v>
      </c>
      <c r="W959" s="9">
        <f t="shared" si="213"/>
        <v>17.916285905761772</v>
      </c>
      <c r="X959" s="9">
        <f t="shared" si="214"/>
        <v>19.663346010277369</v>
      </c>
      <c r="Y959" s="9">
        <f t="shared" si="215"/>
        <v>25.7603476452812</v>
      </c>
      <c r="Z959" s="9">
        <f t="shared" si="216"/>
        <v>11.694182835124201</v>
      </c>
      <c r="AA959" s="9">
        <f t="shared" si="217"/>
        <v>4.034880999470535</v>
      </c>
      <c r="AB959" s="9">
        <f t="shared" si="218"/>
        <v>0.27873956623034951</v>
      </c>
      <c r="AC959" s="9">
        <f t="shared" si="219"/>
        <v>0</v>
      </c>
      <c r="AD959" s="9">
        <f t="shared" si="220"/>
        <v>3.67293117124603</v>
      </c>
      <c r="AE959" s="9">
        <f t="shared" si="221"/>
        <v>11.303514543937128</v>
      </c>
      <c r="AF959" s="9">
        <f t="shared" si="222"/>
        <v>22.224076053821982</v>
      </c>
      <c r="AG959" s="9">
        <f t="shared" si="223"/>
        <v>18.289387672560899</v>
      </c>
      <c r="AH959" s="9">
        <f t="shared" si="224"/>
        <v>14.391773280669092</v>
      </c>
      <c r="AI959" s="9">
        <f t="shared" si="225"/>
        <v>17.352582421037791</v>
      </c>
      <c r="AJ959" s="9">
        <f t="shared" si="226"/>
        <v>12.765734856727192</v>
      </c>
    </row>
    <row r="960" spans="1:36" x14ac:dyDescent="0.25">
      <c r="A960" t="s">
        <v>1938</v>
      </c>
      <c r="B960" t="s">
        <v>1939</v>
      </c>
      <c r="C960" s="1">
        <v>3854</v>
      </c>
      <c r="D960" s="1">
        <v>701.55070266916505</v>
      </c>
      <c r="E960" s="1">
        <v>510.81032083308099</v>
      </c>
      <c r="F960" s="1">
        <v>637.35915145278</v>
      </c>
      <c r="G960" s="1">
        <v>841.91955339511003</v>
      </c>
      <c r="H960" s="1">
        <v>736.41882542136602</v>
      </c>
      <c r="I960" s="1">
        <v>366.012432704265</v>
      </c>
      <c r="J960" s="1">
        <v>59.9290135242315</v>
      </c>
      <c r="K960" s="1">
        <v>3154.1124807156698</v>
      </c>
      <c r="L960" s="1">
        <v>59.787543181792302</v>
      </c>
      <c r="M960" s="1">
        <v>139.52240464757199</v>
      </c>
      <c r="N960" s="1">
        <v>144.48656268933101</v>
      </c>
      <c r="O960" s="1">
        <v>403.56591647709803</v>
      </c>
      <c r="P960" s="1">
        <v>418.33532954167799</v>
      </c>
      <c r="Q960" s="1">
        <v>488.26493598463702</v>
      </c>
      <c r="R960" s="1">
        <v>1036.5894735019101</v>
      </c>
      <c r="S960" s="1">
        <v>463.56031469164901</v>
      </c>
      <c r="T960" t="s">
        <v>21</v>
      </c>
      <c r="U960" t="s">
        <v>1940</v>
      </c>
      <c r="V960" s="9">
        <f t="shared" si="212"/>
        <v>18.203183774498317</v>
      </c>
      <c r="W960" s="9">
        <f t="shared" si="213"/>
        <v>13.254030120214869</v>
      </c>
      <c r="X960" s="9">
        <f t="shared" si="214"/>
        <v>16.53760123126051</v>
      </c>
      <c r="Y960" s="9">
        <f t="shared" si="215"/>
        <v>21.845343886743905</v>
      </c>
      <c r="Z960" s="9">
        <f t="shared" si="216"/>
        <v>19.107909325930621</v>
      </c>
      <c r="AA960" s="9">
        <f t="shared" si="217"/>
        <v>9.4969494733851842</v>
      </c>
      <c r="AB960" s="9">
        <f t="shared" si="218"/>
        <v>1.5549821879665673</v>
      </c>
      <c r="AC960" s="9">
        <f t="shared" si="219"/>
        <v>1.8955425194039521</v>
      </c>
      <c r="AD960" s="9">
        <f t="shared" si="220"/>
        <v>4.4235075794099226</v>
      </c>
      <c r="AE960" s="9">
        <f t="shared" si="221"/>
        <v>4.5808944218928715</v>
      </c>
      <c r="AF960" s="9">
        <f t="shared" si="222"/>
        <v>12.794912005976677</v>
      </c>
      <c r="AG960" s="9">
        <f t="shared" si="223"/>
        <v>13.26317092682622</v>
      </c>
      <c r="AH960" s="9">
        <f t="shared" si="224"/>
        <v>15.480263908465606</v>
      </c>
      <c r="AI960" s="9">
        <f t="shared" si="225"/>
        <v>32.864695848345505</v>
      </c>
      <c r="AJ960" s="9">
        <f t="shared" si="226"/>
        <v>14.697012789679173</v>
      </c>
    </row>
    <row r="961" spans="1:36" x14ac:dyDescent="0.25">
      <c r="A961" t="s">
        <v>1941</v>
      </c>
      <c r="B961" t="s">
        <v>1942</v>
      </c>
      <c r="C961" s="1">
        <v>1817</v>
      </c>
      <c r="D961" s="1">
        <v>300.43932526748398</v>
      </c>
      <c r="E961" s="1">
        <v>230.78054462703699</v>
      </c>
      <c r="F961" s="1">
        <v>309.88923047340398</v>
      </c>
      <c r="G961" s="1">
        <v>420.00934777609302</v>
      </c>
      <c r="H961" s="1">
        <v>372.48475690713002</v>
      </c>
      <c r="I961" s="1">
        <v>170.687080854741</v>
      </c>
      <c r="J961" s="1">
        <v>12.709714094109801</v>
      </c>
      <c r="K961" s="1">
        <v>1489.94142416982</v>
      </c>
      <c r="L961" s="1">
        <v>51.049015419450598</v>
      </c>
      <c r="M961" s="1">
        <v>59.532102137294601</v>
      </c>
      <c r="N961" s="1">
        <v>85.163377558441397</v>
      </c>
      <c r="O961" s="1">
        <v>216.121762316005</v>
      </c>
      <c r="P961" s="1">
        <v>218.776154579973</v>
      </c>
      <c r="Q961" s="1">
        <v>209.681086186588</v>
      </c>
      <c r="R961" s="1">
        <v>525.34865423588303</v>
      </c>
      <c r="S961" s="1">
        <v>124.269271736181</v>
      </c>
      <c r="T961" t="s">
        <v>21</v>
      </c>
      <c r="U961" t="s">
        <v>1940</v>
      </c>
      <c r="V961" s="9">
        <f t="shared" si="212"/>
        <v>16.534910581589653</v>
      </c>
      <c r="W961" s="9">
        <f t="shared" si="213"/>
        <v>12.701185725208418</v>
      </c>
      <c r="X961" s="9">
        <f t="shared" si="214"/>
        <v>17.054993421761363</v>
      </c>
      <c r="Y961" s="9">
        <f t="shared" si="215"/>
        <v>23.115539228183437</v>
      </c>
      <c r="Z961" s="9">
        <f t="shared" si="216"/>
        <v>20.49998662119593</v>
      </c>
      <c r="AA961" s="9">
        <f t="shared" si="217"/>
        <v>9.3938954790721514</v>
      </c>
      <c r="AB961" s="9">
        <f t="shared" si="218"/>
        <v>0.6994889429889819</v>
      </c>
      <c r="AC961" s="9">
        <f t="shared" si="219"/>
        <v>3.4262431120669441</v>
      </c>
      <c r="AD961" s="9">
        <f t="shared" si="220"/>
        <v>3.99560017404478</v>
      </c>
      <c r="AE961" s="9">
        <f t="shared" si="221"/>
        <v>5.7158876300048878</v>
      </c>
      <c r="AF961" s="9">
        <f t="shared" si="222"/>
        <v>14.505386507823676</v>
      </c>
      <c r="AG961" s="9">
        <f t="shared" si="223"/>
        <v>14.683540643342594</v>
      </c>
      <c r="AH961" s="9">
        <f t="shared" si="224"/>
        <v>14.073109370955313</v>
      </c>
      <c r="AI961" s="9">
        <f t="shared" si="225"/>
        <v>35.259685093231226</v>
      </c>
      <c r="AJ961" s="9">
        <f t="shared" si="226"/>
        <v>8.3405474685303513</v>
      </c>
    </row>
    <row r="962" spans="1:36" x14ac:dyDescent="0.25">
      <c r="A962" t="s">
        <v>1943</v>
      </c>
      <c r="B962" t="s">
        <v>1944</v>
      </c>
      <c r="C962" s="1">
        <v>5340</v>
      </c>
      <c r="D962" s="1">
        <v>745.63039280985595</v>
      </c>
      <c r="E962" s="1">
        <v>651.99440541781496</v>
      </c>
      <c r="F962" s="1">
        <v>633.55074047947505</v>
      </c>
      <c r="G962" s="1">
        <v>1130.45587679102</v>
      </c>
      <c r="H962" s="1">
        <v>1299.9817091318</v>
      </c>
      <c r="I962" s="1">
        <v>755.60603636486098</v>
      </c>
      <c r="J962" s="1">
        <v>122.78083900517601</v>
      </c>
      <c r="K962" s="1">
        <v>4630.6260898865003</v>
      </c>
      <c r="L962" s="1">
        <v>19.876584247492101</v>
      </c>
      <c r="M962" s="1">
        <v>228.04395681544699</v>
      </c>
      <c r="N962" s="1">
        <v>539.46221829485899</v>
      </c>
      <c r="O962" s="1">
        <v>616.44337559871701</v>
      </c>
      <c r="P962" s="1">
        <v>401.16627207051999</v>
      </c>
      <c r="Q962" s="1">
        <v>168.61500433134799</v>
      </c>
      <c r="R962" s="1">
        <v>1953.8143816176701</v>
      </c>
      <c r="S962" s="1">
        <v>703.20429691045001</v>
      </c>
      <c r="T962" t="s">
        <v>21</v>
      </c>
      <c r="U962" t="s">
        <v>1940</v>
      </c>
      <c r="V962" s="9">
        <f t="shared" si="212"/>
        <v>13.96311597022202</v>
      </c>
      <c r="W962" s="9">
        <f t="shared" si="213"/>
        <v>12.209633060258707</v>
      </c>
      <c r="X962" s="9">
        <f t="shared" si="214"/>
        <v>11.864246076394663</v>
      </c>
      <c r="Y962" s="9">
        <f t="shared" si="215"/>
        <v>21.169585707697006</v>
      </c>
      <c r="Z962" s="9">
        <f t="shared" si="216"/>
        <v>24.344226762767789</v>
      </c>
      <c r="AA962" s="9">
        <f t="shared" si="217"/>
        <v>14.149925774622865</v>
      </c>
      <c r="AB962" s="9">
        <f t="shared" si="218"/>
        <v>2.2992666480370039</v>
      </c>
      <c r="AC962" s="9">
        <f t="shared" si="219"/>
        <v>0.42924183170183988</v>
      </c>
      <c r="AD962" s="9">
        <f t="shared" si="220"/>
        <v>4.9246894996230735</v>
      </c>
      <c r="AE962" s="9">
        <f t="shared" si="221"/>
        <v>11.649876449171078</v>
      </c>
      <c r="AF962" s="9">
        <f t="shared" si="222"/>
        <v>13.312311632007118</v>
      </c>
      <c r="AG962" s="9">
        <f t="shared" si="223"/>
        <v>8.6633268219752306</v>
      </c>
      <c r="AH962" s="9">
        <f t="shared" si="224"/>
        <v>3.6413003567619264</v>
      </c>
      <c r="AI962" s="9">
        <f t="shared" si="225"/>
        <v>42.193309148516448</v>
      </c>
      <c r="AJ962" s="9">
        <f t="shared" si="226"/>
        <v>15.18594426024335</v>
      </c>
    </row>
    <row r="963" spans="1:36" x14ac:dyDescent="0.25">
      <c r="A963" t="s">
        <v>1945</v>
      </c>
      <c r="B963" t="s">
        <v>1946</v>
      </c>
      <c r="C963" s="1">
        <v>1656</v>
      </c>
      <c r="D963" s="1">
        <v>336</v>
      </c>
      <c r="E963" s="1">
        <v>231</v>
      </c>
      <c r="F963" s="1">
        <v>314</v>
      </c>
      <c r="G963" s="1">
        <v>296</v>
      </c>
      <c r="H963" s="1">
        <v>368</v>
      </c>
      <c r="I963" s="1">
        <v>103</v>
      </c>
      <c r="J963" s="1">
        <v>8</v>
      </c>
      <c r="K963" s="1">
        <v>1365</v>
      </c>
      <c r="L963" s="1">
        <v>35</v>
      </c>
      <c r="M963" s="1">
        <v>45</v>
      </c>
      <c r="N963" s="1">
        <v>55</v>
      </c>
      <c r="O963" s="1">
        <v>135</v>
      </c>
      <c r="P963" s="1">
        <v>190</v>
      </c>
      <c r="Q963" s="1">
        <v>305</v>
      </c>
      <c r="R963" s="1">
        <v>425</v>
      </c>
      <c r="S963" s="1">
        <v>175</v>
      </c>
      <c r="T963" t="s">
        <v>21</v>
      </c>
      <c r="U963" t="s">
        <v>1940</v>
      </c>
      <c r="V963" s="9">
        <f t="shared" ref="V963:V1026" si="227">D963/$C963*100</f>
        <v>20.289855072463769</v>
      </c>
      <c r="W963" s="9">
        <f t="shared" ref="W963:W1026" si="228">E963/$C963*100</f>
        <v>13.949275362318842</v>
      </c>
      <c r="X963" s="9">
        <f t="shared" ref="X963:X1026" si="229">F963/$C963*100</f>
        <v>18.961352657004831</v>
      </c>
      <c r="Y963" s="9">
        <f t="shared" ref="Y963:Y1026" si="230">G963/$C963*100</f>
        <v>17.874396135265698</v>
      </c>
      <c r="Z963" s="9">
        <f t="shared" ref="Z963:Z1026" si="231">H963/$C963*100</f>
        <v>22.222222222222221</v>
      </c>
      <c r="AA963" s="9">
        <f t="shared" ref="AA963:AA1026" si="232">I963/$C963*100</f>
        <v>6.2198067632850238</v>
      </c>
      <c r="AB963" s="9">
        <f t="shared" ref="AB963:AB1026" si="233">J963/$C963*100</f>
        <v>0.48309178743961351</v>
      </c>
      <c r="AC963" s="9">
        <f t="shared" ref="AC963:AC1026" si="234">L963/$K963*100</f>
        <v>2.5641025641025639</v>
      </c>
      <c r="AD963" s="9">
        <f t="shared" ref="AD963:AD1026" si="235">M963/$K963*100</f>
        <v>3.296703296703297</v>
      </c>
      <c r="AE963" s="9">
        <f t="shared" ref="AE963:AE1026" si="236">N963/$K963*100</f>
        <v>4.0293040293040292</v>
      </c>
      <c r="AF963" s="9">
        <f t="shared" ref="AF963:AF1026" si="237">O963/$K963*100</f>
        <v>9.8901098901098905</v>
      </c>
      <c r="AG963" s="9">
        <f t="shared" ref="AG963:AG1026" si="238">P963/$K963*100</f>
        <v>13.91941391941392</v>
      </c>
      <c r="AH963" s="9">
        <f t="shared" ref="AH963:AH1026" si="239">Q963/$K963*100</f>
        <v>22.344322344322347</v>
      </c>
      <c r="AI963" s="9">
        <f t="shared" ref="AI963:AI1026" si="240">R963/$K963*100</f>
        <v>31.135531135531135</v>
      </c>
      <c r="AJ963" s="9">
        <f t="shared" ref="AJ963:AJ1026" si="241">S963/$K963*100</f>
        <v>12.820512820512819</v>
      </c>
    </row>
    <row r="964" spans="1:36" x14ac:dyDescent="0.25">
      <c r="A964" t="s">
        <v>1947</v>
      </c>
      <c r="B964" t="s">
        <v>1948</v>
      </c>
      <c r="C964" s="1">
        <v>2073</v>
      </c>
      <c r="D964" s="1">
        <v>116.353274901714</v>
      </c>
      <c r="E964" s="1">
        <v>136.56771301655999</v>
      </c>
      <c r="F964" s="1">
        <v>218.17278270479699</v>
      </c>
      <c r="G964" s="1">
        <v>359.818785177508</v>
      </c>
      <c r="H964" s="1">
        <v>766.75378742896203</v>
      </c>
      <c r="I964" s="1">
        <v>433.99000308065001</v>
      </c>
      <c r="J964" s="1">
        <v>41.343653689807098</v>
      </c>
      <c r="K964" s="1">
        <v>1955.0488499276701</v>
      </c>
      <c r="L964">
        <v>0</v>
      </c>
      <c r="M964" s="1">
        <v>126.672307208917</v>
      </c>
      <c r="N964" s="1">
        <v>50.903234552461903</v>
      </c>
      <c r="O964" s="1">
        <v>101.966639720797</v>
      </c>
      <c r="P964" s="1">
        <v>230.92562805724</v>
      </c>
      <c r="Q964" s="1">
        <v>164.42945857798199</v>
      </c>
      <c r="R964" s="1">
        <v>1131.7335071467301</v>
      </c>
      <c r="S964" s="1">
        <v>148.418074663542</v>
      </c>
      <c r="T964" t="s">
        <v>21</v>
      </c>
      <c r="U964" t="s">
        <v>1940</v>
      </c>
      <c r="V964" s="9">
        <f t="shared" si="227"/>
        <v>5.6127966667493485</v>
      </c>
      <c r="W964" s="9">
        <f t="shared" si="228"/>
        <v>6.5879263394384946</v>
      </c>
      <c r="X964" s="9">
        <f t="shared" si="229"/>
        <v>10.524495065354413</v>
      </c>
      <c r="Y964" s="9">
        <f t="shared" si="230"/>
        <v>17.357394364568645</v>
      </c>
      <c r="Z964" s="9">
        <f t="shared" si="231"/>
        <v>36.987640493437631</v>
      </c>
      <c r="AA964" s="9">
        <f t="shared" si="232"/>
        <v>20.935359531145682</v>
      </c>
      <c r="AB964" s="9">
        <f t="shared" si="233"/>
        <v>1.9943875393056969</v>
      </c>
      <c r="AC964" s="9">
        <f t="shared" si="234"/>
        <v>0</v>
      </c>
      <c r="AD964" s="9">
        <f t="shared" si="235"/>
        <v>6.4792400053637245</v>
      </c>
      <c r="AE964" s="9">
        <f t="shared" si="236"/>
        <v>2.6036809542812773</v>
      </c>
      <c r="AF964" s="9">
        <f t="shared" si="237"/>
        <v>5.2155545742281282</v>
      </c>
      <c r="AG964" s="9">
        <f t="shared" si="238"/>
        <v>11.811757443594487</v>
      </c>
      <c r="AH964" s="9">
        <f t="shared" si="239"/>
        <v>8.4105038390250595</v>
      </c>
      <c r="AI964" s="9">
        <f t="shared" si="240"/>
        <v>57.887735500245952</v>
      </c>
      <c r="AJ964" s="9">
        <f t="shared" si="241"/>
        <v>7.591527683261365</v>
      </c>
    </row>
    <row r="965" spans="1:36" x14ac:dyDescent="0.25">
      <c r="A965" t="s">
        <v>1949</v>
      </c>
      <c r="B965" t="s">
        <v>1950</v>
      </c>
      <c r="C965" s="1">
        <v>1547</v>
      </c>
      <c r="D965" s="1">
        <v>315.44690553746</v>
      </c>
      <c r="E965" s="1">
        <v>223.735504885994</v>
      </c>
      <c r="F965" s="1">
        <v>301.337459283388</v>
      </c>
      <c r="G965" s="1">
        <v>261.02475570032601</v>
      </c>
      <c r="H965" s="1">
        <v>305.36872964169498</v>
      </c>
      <c r="I965" s="1">
        <v>126.98501628664501</v>
      </c>
      <c r="J965" s="1">
        <v>13.1016286644952</v>
      </c>
      <c r="K965" s="1">
        <v>1219.45928338762</v>
      </c>
      <c r="L965" s="1">
        <v>55.4299674267101</v>
      </c>
      <c r="M965" s="1">
        <v>35.273615635179198</v>
      </c>
      <c r="N965" s="1">
        <v>35.273615635179198</v>
      </c>
      <c r="O965" s="1">
        <v>120.938110749186</v>
      </c>
      <c r="P965" s="1">
        <v>221.719869706841</v>
      </c>
      <c r="Q965" s="1">
        <v>221.719869706841</v>
      </c>
      <c r="R965" s="1">
        <v>403.12703583061898</v>
      </c>
      <c r="S965" s="1">
        <v>125.977198697069</v>
      </c>
      <c r="T965" t="s">
        <v>21</v>
      </c>
      <c r="U965" t="s">
        <v>1940</v>
      </c>
      <c r="V965" s="9">
        <f t="shared" si="227"/>
        <v>20.390879478827408</v>
      </c>
      <c r="W965" s="9">
        <f t="shared" si="228"/>
        <v>14.462540716612413</v>
      </c>
      <c r="X965" s="9">
        <f t="shared" si="229"/>
        <v>19.478827361563543</v>
      </c>
      <c r="Y965" s="9">
        <f t="shared" si="230"/>
        <v>16.872964169381124</v>
      </c>
      <c r="Z965" s="9">
        <f t="shared" si="231"/>
        <v>19.739413680781833</v>
      </c>
      <c r="AA965" s="9">
        <f t="shared" si="232"/>
        <v>8.2084690553745965</v>
      </c>
      <c r="AB965" s="9">
        <f t="shared" si="233"/>
        <v>0.84690553745928898</v>
      </c>
      <c r="AC965" s="9">
        <f t="shared" si="234"/>
        <v>4.5454545454545539</v>
      </c>
      <c r="AD965" s="9">
        <f t="shared" si="235"/>
        <v>2.892561983471083</v>
      </c>
      <c r="AE965" s="9">
        <f t="shared" si="236"/>
        <v>2.892561983471083</v>
      </c>
      <c r="AF965" s="9">
        <f t="shared" si="237"/>
        <v>9.9173553719008716</v>
      </c>
      <c r="AG965" s="9">
        <f t="shared" si="238"/>
        <v>18.181818181818262</v>
      </c>
      <c r="AH965" s="9">
        <f t="shared" si="239"/>
        <v>18.181818181818262</v>
      </c>
      <c r="AI965" s="9">
        <f t="shared" si="240"/>
        <v>33.057851239669489</v>
      </c>
      <c r="AJ965" s="9">
        <f t="shared" si="241"/>
        <v>10.330578512396761</v>
      </c>
    </row>
    <row r="966" spans="1:36" x14ac:dyDescent="0.25">
      <c r="A966" t="s">
        <v>1951</v>
      </c>
      <c r="B966" t="s">
        <v>1952</v>
      </c>
      <c r="C966" s="1">
        <v>13627</v>
      </c>
      <c r="D966" s="1">
        <v>2072.4552611700401</v>
      </c>
      <c r="E966" s="1">
        <v>2467.08352270457</v>
      </c>
      <c r="F966" s="1">
        <v>2263.0656150391501</v>
      </c>
      <c r="G966" s="1">
        <v>2608.9787608900701</v>
      </c>
      <c r="H966" s="1">
        <v>2446.6244901319901</v>
      </c>
      <c r="I966" s="1">
        <v>1483.0284688020099</v>
      </c>
      <c r="J966" s="1">
        <v>285.76388126217103</v>
      </c>
      <c r="K966" s="1">
        <v>11580.045479357301</v>
      </c>
      <c r="L966" s="1">
        <v>42.8684185604954</v>
      </c>
      <c r="M966" s="1">
        <v>403.24442668346398</v>
      </c>
      <c r="N966" s="1">
        <v>857.52966996151304</v>
      </c>
      <c r="O966" s="1">
        <v>1500.80062767958</v>
      </c>
      <c r="P966" s="1">
        <v>1751.3958307256</v>
      </c>
      <c r="Q966" s="1">
        <v>1468.6350305462199</v>
      </c>
      <c r="R966" s="1">
        <v>3738.3442985420902</v>
      </c>
      <c r="S966" s="1">
        <v>1817.2271766583301</v>
      </c>
      <c r="T966" t="s">
        <v>21</v>
      </c>
      <c r="U966" t="s">
        <v>1940</v>
      </c>
      <c r="V966" s="9">
        <f t="shared" si="227"/>
        <v>15.208448383136714</v>
      </c>
      <c r="W966" s="9">
        <f t="shared" si="228"/>
        <v>18.104377505720777</v>
      </c>
      <c r="X966" s="9">
        <f t="shared" si="229"/>
        <v>16.607218133405372</v>
      </c>
      <c r="Y966" s="9">
        <f t="shared" si="230"/>
        <v>19.145657598077861</v>
      </c>
      <c r="Z966" s="9">
        <f t="shared" si="231"/>
        <v>17.9542415068026</v>
      </c>
      <c r="AA966" s="9">
        <f t="shared" si="232"/>
        <v>10.883015108255742</v>
      </c>
      <c r="AB966" s="9">
        <f t="shared" si="233"/>
        <v>2.0970417646009469</v>
      </c>
      <c r="AC966" s="9">
        <f t="shared" si="234"/>
        <v>0.37019214334618161</v>
      </c>
      <c r="AD966" s="9">
        <f t="shared" si="235"/>
        <v>3.4822352589399697</v>
      </c>
      <c r="AE966" s="9">
        <f t="shared" si="236"/>
        <v>7.4052357694980859</v>
      </c>
      <c r="AF966" s="9">
        <f t="shared" si="237"/>
        <v>12.960230858807259</v>
      </c>
      <c r="AG966" s="9">
        <f t="shared" si="238"/>
        <v>15.124256928417552</v>
      </c>
      <c r="AH966" s="9">
        <f t="shared" si="239"/>
        <v>12.682463407973851</v>
      </c>
      <c r="AI966" s="9">
        <f t="shared" si="240"/>
        <v>32.28263917621134</v>
      </c>
      <c r="AJ966" s="9">
        <f t="shared" si="241"/>
        <v>15.69274645680569</v>
      </c>
    </row>
    <row r="967" spans="1:36" x14ac:dyDescent="0.25">
      <c r="A967" t="s">
        <v>1953</v>
      </c>
      <c r="B967" t="s">
        <v>1954</v>
      </c>
      <c r="C967" s="1">
        <v>4340</v>
      </c>
      <c r="D967" s="1">
        <v>654</v>
      </c>
      <c r="E967" s="1">
        <v>441</v>
      </c>
      <c r="F967" s="1">
        <v>633</v>
      </c>
      <c r="G967" s="1">
        <v>988</v>
      </c>
      <c r="H967" s="1">
        <v>1151</v>
      </c>
      <c r="I967" s="1">
        <v>436</v>
      </c>
      <c r="J967" s="1">
        <v>37</v>
      </c>
      <c r="K967" s="1">
        <v>3635</v>
      </c>
      <c r="L967" s="1">
        <v>25</v>
      </c>
      <c r="M967" s="1">
        <v>240</v>
      </c>
      <c r="N967" s="1">
        <v>330</v>
      </c>
      <c r="O967" s="1">
        <v>495</v>
      </c>
      <c r="P967" s="1">
        <v>405</v>
      </c>
      <c r="Q967" s="1">
        <v>190</v>
      </c>
      <c r="R967" s="1">
        <v>1500</v>
      </c>
      <c r="S967" s="1">
        <v>450</v>
      </c>
      <c r="T967" t="s">
        <v>21</v>
      </c>
      <c r="U967" t="s">
        <v>1940</v>
      </c>
      <c r="V967" s="9">
        <f t="shared" si="227"/>
        <v>15.069124423963135</v>
      </c>
      <c r="W967" s="9">
        <f t="shared" si="228"/>
        <v>10.161290322580644</v>
      </c>
      <c r="X967" s="9">
        <f t="shared" si="229"/>
        <v>14.585253456221198</v>
      </c>
      <c r="Y967" s="9">
        <f t="shared" si="230"/>
        <v>22.764976958525345</v>
      </c>
      <c r="Z967" s="9">
        <f t="shared" si="231"/>
        <v>26.520737327188943</v>
      </c>
      <c r="AA967" s="9">
        <f t="shared" si="232"/>
        <v>10.046082949308756</v>
      </c>
      <c r="AB967" s="9">
        <f t="shared" si="233"/>
        <v>0.85253456221198154</v>
      </c>
      <c r="AC967" s="9">
        <f t="shared" si="234"/>
        <v>0.68775790921595592</v>
      </c>
      <c r="AD967" s="9">
        <f t="shared" si="235"/>
        <v>6.6024759284731767</v>
      </c>
      <c r="AE967" s="9">
        <f t="shared" si="236"/>
        <v>9.0784044016506193</v>
      </c>
      <c r="AF967" s="9">
        <f t="shared" si="237"/>
        <v>13.617606602475929</v>
      </c>
      <c r="AG967" s="9">
        <f t="shared" si="238"/>
        <v>11.141678129298487</v>
      </c>
      <c r="AH967" s="9">
        <f t="shared" si="239"/>
        <v>5.2269601100412659</v>
      </c>
      <c r="AI967" s="9">
        <f t="shared" si="240"/>
        <v>41.265474552957357</v>
      </c>
      <c r="AJ967" s="9">
        <f t="shared" si="241"/>
        <v>12.379642365887207</v>
      </c>
    </row>
    <row r="968" spans="1:36" x14ac:dyDescent="0.25">
      <c r="A968" t="s">
        <v>1955</v>
      </c>
      <c r="B968" t="s">
        <v>1956</v>
      </c>
      <c r="C968" s="1">
        <v>999</v>
      </c>
      <c r="D968" s="1">
        <v>174</v>
      </c>
      <c r="E968" s="1">
        <v>107</v>
      </c>
      <c r="F968" s="1">
        <v>169</v>
      </c>
      <c r="G968" s="1">
        <v>222</v>
      </c>
      <c r="H968" s="1">
        <v>224</v>
      </c>
      <c r="I968" s="1">
        <v>93</v>
      </c>
      <c r="J968" s="1">
        <v>10</v>
      </c>
      <c r="K968" s="1">
        <v>815</v>
      </c>
      <c r="L968" s="1">
        <v>15</v>
      </c>
      <c r="M968" s="1">
        <v>60</v>
      </c>
      <c r="N968" s="1">
        <v>75</v>
      </c>
      <c r="O968" s="1">
        <v>75</v>
      </c>
      <c r="P968" s="1">
        <v>110</v>
      </c>
      <c r="Q968" s="1">
        <v>115</v>
      </c>
      <c r="R968" s="1">
        <v>270</v>
      </c>
      <c r="S968" s="1">
        <v>95</v>
      </c>
      <c r="T968" t="s">
        <v>21</v>
      </c>
      <c r="U968" t="s">
        <v>1940</v>
      </c>
      <c r="V968" s="9">
        <f t="shared" si="227"/>
        <v>17.417417417417415</v>
      </c>
      <c r="W968" s="9">
        <f t="shared" si="228"/>
        <v>10.71071071071071</v>
      </c>
      <c r="X968" s="9">
        <f t="shared" si="229"/>
        <v>16.916916916916914</v>
      </c>
      <c r="Y968" s="9">
        <f t="shared" si="230"/>
        <v>22.222222222222221</v>
      </c>
      <c r="Z968" s="9">
        <f t="shared" si="231"/>
        <v>22.422422422422422</v>
      </c>
      <c r="AA968" s="9">
        <f t="shared" si="232"/>
        <v>9.3093093093093096</v>
      </c>
      <c r="AB968" s="9">
        <f t="shared" si="233"/>
        <v>1.0010010010010011</v>
      </c>
      <c r="AC968" s="9">
        <f t="shared" si="234"/>
        <v>1.8404907975460123</v>
      </c>
      <c r="AD968" s="9">
        <f t="shared" si="235"/>
        <v>7.3619631901840492</v>
      </c>
      <c r="AE968" s="9">
        <f t="shared" si="236"/>
        <v>9.2024539877300615</v>
      </c>
      <c r="AF968" s="9">
        <f t="shared" si="237"/>
        <v>9.2024539877300615</v>
      </c>
      <c r="AG968" s="9">
        <f t="shared" si="238"/>
        <v>13.496932515337424</v>
      </c>
      <c r="AH968" s="9">
        <f t="shared" si="239"/>
        <v>14.110429447852759</v>
      </c>
      <c r="AI968" s="9">
        <f t="shared" si="240"/>
        <v>33.128834355828218</v>
      </c>
      <c r="AJ968" s="9">
        <f t="shared" si="241"/>
        <v>11.656441717791409</v>
      </c>
    </row>
    <row r="969" spans="1:36" x14ac:dyDescent="0.25">
      <c r="A969" t="s">
        <v>1957</v>
      </c>
      <c r="B969" t="s">
        <v>1958</v>
      </c>
      <c r="C969" s="1">
        <v>6261</v>
      </c>
      <c r="D969" s="1">
        <v>1118.88947905808</v>
      </c>
      <c r="E969" s="1">
        <v>903.27230464535205</v>
      </c>
      <c r="F969" s="1">
        <v>1093.7925011264999</v>
      </c>
      <c r="G969" s="1">
        <v>1378.0118497926601</v>
      </c>
      <c r="H969" s="1">
        <v>1066.65628844393</v>
      </c>
      <c r="I969" s="1">
        <v>609.10318160201996</v>
      </c>
      <c r="J969" s="1">
        <v>91.274395331449796</v>
      </c>
      <c r="K969" s="1">
        <v>5217.4058023217904</v>
      </c>
      <c r="L969" s="1">
        <v>80.352066198457607</v>
      </c>
      <c r="M969" s="1">
        <v>296.23303032959001</v>
      </c>
      <c r="N969" s="1">
        <v>231.01219032056599</v>
      </c>
      <c r="O969" s="1">
        <v>753.30062061054002</v>
      </c>
      <c r="P969" s="1">
        <v>798.49865784717201</v>
      </c>
      <c r="Q969" s="1">
        <v>868.80671577082296</v>
      </c>
      <c r="R969" s="1">
        <v>1556.5169516347501</v>
      </c>
      <c r="S969" s="1">
        <v>632.68556960989099</v>
      </c>
      <c r="T969" t="s">
        <v>21</v>
      </c>
      <c r="U969" t="s">
        <v>1940</v>
      </c>
      <c r="V969" s="9">
        <f t="shared" si="227"/>
        <v>17.870779093724327</v>
      </c>
      <c r="W969" s="9">
        <f t="shared" si="228"/>
        <v>14.426965415194889</v>
      </c>
      <c r="X969" s="9">
        <f t="shared" si="229"/>
        <v>17.469932936056541</v>
      </c>
      <c r="Y969" s="9">
        <f t="shared" si="230"/>
        <v>22.009452959473887</v>
      </c>
      <c r="Z969" s="9">
        <f t="shared" si="231"/>
        <v>17.036516346333332</v>
      </c>
      <c r="AA969" s="9">
        <f t="shared" si="232"/>
        <v>9.7285286951288921</v>
      </c>
      <c r="AB969" s="9">
        <f t="shared" si="233"/>
        <v>1.4578245540880017</v>
      </c>
      <c r="AC969" s="9">
        <f t="shared" si="234"/>
        <v>1.5400769892711863</v>
      </c>
      <c r="AD969" s="9">
        <f t="shared" si="235"/>
        <v>5.6777839706806734</v>
      </c>
      <c r="AE969" s="9">
        <f t="shared" si="236"/>
        <v>4.4277213441546674</v>
      </c>
      <c r="AF969" s="9">
        <f t="shared" si="237"/>
        <v>14.43822177441737</v>
      </c>
      <c r="AG969" s="9">
        <f t="shared" si="238"/>
        <v>15.304515080882405</v>
      </c>
      <c r="AH969" s="9">
        <f t="shared" si="239"/>
        <v>16.652082446494703</v>
      </c>
      <c r="AI969" s="9">
        <f t="shared" si="240"/>
        <v>29.833158673264148</v>
      </c>
      <c r="AJ969" s="9">
        <f t="shared" si="241"/>
        <v>12.126439720834835</v>
      </c>
    </row>
    <row r="970" spans="1:36" x14ac:dyDescent="0.25">
      <c r="A970" t="s">
        <v>1959</v>
      </c>
      <c r="B970" t="s">
        <v>1960</v>
      </c>
      <c r="C970" s="1">
        <v>1404</v>
      </c>
      <c r="D970" s="1">
        <v>224</v>
      </c>
      <c r="E970" s="1">
        <v>129</v>
      </c>
      <c r="F970" s="1">
        <v>237</v>
      </c>
      <c r="G970" s="1">
        <v>252</v>
      </c>
      <c r="H970" s="1">
        <v>420</v>
      </c>
      <c r="I970" s="1">
        <v>130</v>
      </c>
      <c r="J970" s="1">
        <v>12</v>
      </c>
      <c r="K970" s="1">
        <v>1175</v>
      </c>
      <c r="L970" s="1">
        <v>30</v>
      </c>
      <c r="M970" s="1">
        <v>40</v>
      </c>
      <c r="N970" s="1">
        <v>50</v>
      </c>
      <c r="O970" s="1">
        <v>100</v>
      </c>
      <c r="P970" s="1">
        <v>140</v>
      </c>
      <c r="Q970" s="1">
        <v>180</v>
      </c>
      <c r="R970" s="1">
        <v>495</v>
      </c>
      <c r="S970" s="1">
        <v>140</v>
      </c>
      <c r="T970" t="s">
        <v>21</v>
      </c>
      <c r="U970" t="s">
        <v>1940</v>
      </c>
      <c r="V970" s="9">
        <f t="shared" si="227"/>
        <v>15.954415954415953</v>
      </c>
      <c r="W970" s="9">
        <f t="shared" si="228"/>
        <v>9.1880341880341891</v>
      </c>
      <c r="X970" s="9">
        <f t="shared" si="229"/>
        <v>16.880341880341881</v>
      </c>
      <c r="Y970" s="9">
        <f t="shared" si="230"/>
        <v>17.948717948717949</v>
      </c>
      <c r="Z970" s="9">
        <f t="shared" si="231"/>
        <v>29.914529914529915</v>
      </c>
      <c r="AA970" s="9">
        <f t="shared" si="232"/>
        <v>9.2592592592592595</v>
      </c>
      <c r="AB970" s="9">
        <f t="shared" si="233"/>
        <v>0.85470085470085477</v>
      </c>
      <c r="AC970" s="9">
        <f t="shared" si="234"/>
        <v>2.5531914893617018</v>
      </c>
      <c r="AD970" s="9">
        <f t="shared" si="235"/>
        <v>3.4042553191489362</v>
      </c>
      <c r="AE970" s="9">
        <f t="shared" si="236"/>
        <v>4.2553191489361701</v>
      </c>
      <c r="AF970" s="9">
        <f t="shared" si="237"/>
        <v>8.5106382978723403</v>
      </c>
      <c r="AG970" s="9">
        <f t="shared" si="238"/>
        <v>11.914893617021278</v>
      </c>
      <c r="AH970" s="9">
        <f t="shared" si="239"/>
        <v>15.319148936170212</v>
      </c>
      <c r="AI970" s="9">
        <f t="shared" si="240"/>
        <v>42.127659574468083</v>
      </c>
      <c r="AJ970" s="9">
        <f t="shared" si="241"/>
        <v>11.914893617021278</v>
      </c>
    </row>
    <row r="971" spans="1:36" x14ac:dyDescent="0.25">
      <c r="A971" t="s">
        <v>1961</v>
      </c>
      <c r="B971" t="s">
        <v>1962</v>
      </c>
      <c r="C971" s="1">
        <v>1863</v>
      </c>
      <c r="D971" s="1">
        <v>470.18871394566401</v>
      </c>
      <c r="E971" s="1">
        <v>401.28722184849897</v>
      </c>
      <c r="F971" s="1">
        <v>429.45042518191298</v>
      </c>
      <c r="G971" s="1">
        <v>264.23111958516199</v>
      </c>
      <c r="H971" s="1">
        <v>208.93715981954401</v>
      </c>
      <c r="I971" s="1">
        <v>82.841733470376496</v>
      </c>
      <c r="J971" s="1">
        <v>6.0636261488380203</v>
      </c>
      <c r="K971" s="1">
        <v>1423.87913241874</v>
      </c>
      <c r="L971" s="1">
        <v>10.1474110822033</v>
      </c>
      <c r="M971" s="1">
        <v>55.712738063472401</v>
      </c>
      <c r="N971" s="1">
        <v>241.23041761843899</v>
      </c>
      <c r="O971" s="1">
        <v>207.96155415188301</v>
      </c>
      <c r="P971" s="1">
        <v>293.92532939945801</v>
      </c>
      <c r="Q971" s="1">
        <v>167.300228096296</v>
      </c>
      <c r="R971" s="1">
        <v>272.45971913023698</v>
      </c>
      <c r="S971" s="1">
        <v>175.14173487674799</v>
      </c>
      <c r="T971" t="s">
        <v>21</v>
      </c>
      <c r="U971" t="s">
        <v>1940</v>
      </c>
      <c r="V971" s="9">
        <f t="shared" si="227"/>
        <v>25.238256250438219</v>
      </c>
      <c r="W971" s="9">
        <f t="shared" si="228"/>
        <v>21.539840142163122</v>
      </c>
      <c r="X971" s="9">
        <f t="shared" si="229"/>
        <v>23.051552613092486</v>
      </c>
      <c r="Y971" s="9">
        <f t="shared" si="230"/>
        <v>14.183098206396242</v>
      </c>
      <c r="Z971" s="9">
        <f t="shared" si="231"/>
        <v>11.215091777753301</v>
      </c>
      <c r="AA971" s="9">
        <f t="shared" si="232"/>
        <v>4.4466845663111378</v>
      </c>
      <c r="AB971" s="9">
        <f t="shared" si="233"/>
        <v>0.32547644384530439</v>
      </c>
      <c r="AC971" s="9">
        <f t="shared" si="234"/>
        <v>0.71265958262664597</v>
      </c>
      <c r="AD971" s="9">
        <f t="shared" si="235"/>
        <v>3.9127434903012666</v>
      </c>
      <c r="AE971" s="9">
        <f t="shared" si="236"/>
        <v>16.941776315568404</v>
      </c>
      <c r="AF971" s="9">
        <f t="shared" si="237"/>
        <v>14.605281404652601</v>
      </c>
      <c r="AG971" s="9">
        <f t="shared" si="238"/>
        <v>20.642575813311328</v>
      </c>
      <c r="AH971" s="9">
        <f t="shared" si="239"/>
        <v>11.749608817716396</v>
      </c>
      <c r="AI971" s="9">
        <f t="shared" si="240"/>
        <v>19.135031403080564</v>
      </c>
      <c r="AJ971" s="9">
        <f t="shared" si="241"/>
        <v>12.30032317274256</v>
      </c>
    </row>
    <row r="972" spans="1:36" x14ac:dyDescent="0.25">
      <c r="A972" t="s">
        <v>1963</v>
      </c>
      <c r="B972" t="s">
        <v>1964</v>
      </c>
      <c r="C972" s="1">
        <v>3711</v>
      </c>
      <c r="D972" s="1">
        <v>502.29706195843102</v>
      </c>
      <c r="E972" s="1">
        <v>401.68555505936803</v>
      </c>
      <c r="F972" s="1">
        <v>523.09829125745603</v>
      </c>
      <c r="G972" s="1">
        <v>799.11419777986896</v>
      </c>
      <c r="H972" s="1">
        <v>882.70941260761197</v>
      </c>
      <c r="I972" s="1">
        <v>545.26620225424097</v>
      </c>
      <c r="J972" s="1">
        <v>56.829279083024097</v>
      </c>
      <c r="K972" s="1">
        <v>3267.2426983646301</v>
      </c>
      <c r="L972" s="1">
        <v>34.428776149558999</v>
      </c>
      <c r="M972" s="1">
        <v>146.38811622134401</v>
      </c>
      <c r="N972" s="1">
        <v>167.44295945915701</v>
      </c>
      <c r="O972" s="1">
        <v>276.74671409135902</v>
      </c>
      <c r="P972" s="1">
        <v>454.51977433846798</v>
      </c>
      <c r="Q972" s="1">
        <v>348.262149925882</v>
      </c>
      <c r="R972" s="1">
        <v>1478.0015556436399</v>
      </c>
      <c r="S972" s="1">
        <v>361.45265253521501</v>
      </c>
      <c r="T972" t="s">
        <v>21</v>
      </c>
      <c r="U972" t="s">
        <v>1940</v>
      </c>
      <c r="V972" s="9">
        <f t="shared" si="227"/>
        <v>13.535356021515252</v>
      </c>
      <c r="W972" s="9">
        <f t="shared" si="228"/>
        <v>10.824186339514094</v>
      </c>
      <c r="X972" s="9">
        <f t="shared" si="229"/>
        <v>14.095884970559311</v>
      </c>
      <c r="Y972" s="9">
        <f t="shared" si="230"/>
        <v>21.533662025865507</v>
      </c>
      <c r="Z972" s="9">
        <f t="shared" si="231"/>
        <v>23.786295138981728</v>
      </c>
      <c r="AA972" s="9">
        <f t="shared" si="232"/>
        <v>14.693241774568605</v>
      </c>
      <c r="AB972" s="9">
        <f t="shared" si="233"/>
        <v>1.5313737289955296</v>
      </c>
      <c r="AC972" s="9">
        <f t="shared" si="234"/>
        <v>1.0537563116076996</v>
      </c>
      <c r="AD972" s="9">
        <f t="shared" si="235"/>
        <v>4.4804787931614758</v>
      </c>
      <c r="AE972" s="9">
        <f t="shared" si="236"/>
        <v>5.1249011756294722</v>
      </c>
      <c r="AF972" s="9">
        <f t="shared" si="237"/>
        <v>8.4703445578095717</v>
      </c>
      <c r="AG972" s="9">
        <f t="shared" si="238"/>
        <v>13.911417556031914</v>
      </c>
      <c r="AH972" s="9">
        <f t="shared" si="239"/>
        <v>10.659206617867705</v>
      </c>
      <c r="AI972" s="9">
        <f t="shared" si="240"/>
        <v>45.236968664232741</v>
      </c>
      <c r="AJ972" s="9">
        <f t="shared" si="241"/>
        <v>11.062926323659235</v>
      </c>
    </row>
    <row r="973" spans="1:36" x14ac:dyDescent="0.25">
      <c r="A973" t="s">
        <v>1965</v>
      </c>
      <c r="B973" t="s">
        <v>1966</v>
      </c>
      <c r="C973" s="1">
        <v>1531</v>
      </c>
      <c r="D973" s="1">
        <v>291.95803883440698</v>
      </c>
      <c r="E973" s="1">
        <v>211.90388242361001</v>
      </c>
      <c r="F973" s="1">
        <v>312.77319126870202</v>
      </c>
      <c r="G973" s="1">
        <v>295.52552503407298</v>
      </c>
      <c r="H973" s="1">
        <v>275.76749811962299</v>
      </c>
      <c r="I973" s="1">
        <v>129.46293540063201</v>
      </c>
      <c r="J973" s="1">
        <v>13.6089289189526</v>
      </c>
      <c r="K973" s="1">
        <v>1248.93375283245</v>
      </c>
      <c r="L973" s="1">
        <v>14.895454956464</v>
      </c>
      <c r="M973" s="1">
        <v>49.651516521546597</v>
      </c>
      <c r="N973" s="1">
        <v>14.895454956464</v>
      </c>
      <c r="O973" s="1">
        <v>172.676103841122</v>
      </c>
      <c r="P973" s="1">
        <v>203.57121773834101</v>
      </c>
      <c r="Q973" s="1">
        <v>287.97879582497001</v>
      </c>
      <c r="R973" s="1">
        <v>331.19768215895999</v>
      </c>
      <c r="S973" s="1">
        <v>174.06752683457901</v>
      </c>
      <c r="T973" t="s">
        <v>21</v>
      </c>
      <c r="U973" t="s">
        <v>1940</v>
      </c>
      <c r="V973" s="9">
        <f t="shared" si="227"/>
        <v>19.069760864428932</v>
      </c>
      <c r="W973" s="9">
        <f t="shared" si="228"/>
        <v>13.84088062858328</v>
      </c>
      <c r="X973" s="9">
        <f t="shared" si="229"/>
        <v>20.429339730156894</v>
      </c>
      <c r="Y973" s="9">
        <f t="shared" si="230"/>
        <v>19.302777598567797</v>
      </c>
      <c r="Z973" s="9">
        <f t="shared" si="231"/>
        <v>18.012246774632462</v>
      </c>
      <c r="AA973" s="9">
        <f t="shared" si="232"/>
        <v>8.4561029001065968</v>
      </c>
      <c r="AB973" s="9">
        <f t="shared" si="233"/>
        <v>0.88889150352401047</v>
      </c>
      <c r="AC973" s="9">
        <f t="shared" si="234"/>
        <v>1.1926537274441242</v>
      </c>
      <c r="AD973" s="9">
        <f t="shared" si="235"/>
        <v>3.9755124248137417</v>
      </c>
      <c r="AE973" s="9">
        <f t="shared" si="236"/>
        <v>1.1926537274441242</v>
      </c>
      <c r="AF973" s="9">
        <f t="shared" si="237"/>
        <v>13.825881753096256</v>
      </c>
      <c r="AG973" s="9">
        <f t="shared" si="238"/>
        <v>16.29960094173634</v>
      </c>
      <c r="AH973" s="9">
        <f t="shared" si="239"/>
        <v>23.057972063919681</v>
      </c>
      <c r="AI973" s="9">
        <f t="shared" si="240"/>
        <v>26.51843473745814</v>
      </c>
      <c r="AJ973" s="9">
        <f t="shared" si="241"/>
        <v>13.937290624087325</v>
      </c>
    </row>
    <row r="974" spans="1:36" x14ac:dyDescent="0.25">
      <c r="A974" t="s">
        <v>1967</v>
      </c>
      <c r="B974" t="s">
        <v>1968</v>
      </c>
      <c r="C974" s="1">
        <v>1904</v>
      </c>
      <c r="D974" s="1">
        <v>505</v>
      </c>
      <c r="E974" s="1">
        <v>254</v>
      </c>
      <c r="F974" s="1">
        <v>458</v>
      </c>
      <c r="G974" s="1">
        <v>323</v>
      </c>
      <c r="H974" s="1">
        <v>253</v>
      </c>
      <c r="I974" s="1">
        <v>107</v>
      </c>
      <c r="J974" s="1">
        <v>4</v>
      </c>
      <c r="K974" s="1">
        <v>1405</v>
      </c>
      <c r="L974" s="1">
        <v>15</v>
      </c>
      <c r="M974" s="1">
        <v>50</v>
      </c>
      <c r="N974" s="1">
        <v>95</v>
      </c>
      <c r="O974" s="1">
        <v>285</v>
      </c>
      <c r="P974" s="1">
        <v>230</v>
      </c>
      <c r="Q974" s="1">
        <v>245</v>
      </c>
      <c r="R974" s="1">
        <v>320</v>
      </c>
      <c r="S974" s="1">
        <v>165</v>
      </c>
      <c r="T974" t="s">
        <v>21</v>
      </c>
      <c r="U974" t="s">
        <v>1940</v>
      </c>
      <c r="V974" s="9">
        <f t="shared" si="227"/>
        <v>26.52310924369748</v>
      </c>
      <c r="W974" s="9">
        <f t="shared" si="228"/>
        <v>13.340336134453782</v>
      </c>
      <c r="X974" s="9">
        <f t="shared" si="229"/>
        <v>24.054621848739497</v>
      </c>
      <c r="Y974" s="9">
        <f t="shared" si="230"/>
        <v>16.964285714285715</v>
      </c>
      <c r="Z974" s="9">
        <f t="shared" si="231"/>
        <v>13.28781512605042</v>
      </c>
      <c r="AA974" s="9">
        <f t="shared" si="232"/>
        <v>5.6197478991596643</v>
      </c>
      <c r="AB974" s="9">
        <f t="shared" si="233"/>
        <v>0.21008403361344538</v>
      </c>
      <c r="AC974" s="9">
        <f t="shared" si="234"/>
        <v>1.0676156583629894</v>
      </c>
      <c r="AD974" s="9">
        <f t="shared" si="235"/>
        <v>3.5587188612099649</v>
      </c>
      <c r="AE974" s="9">
        <f t="shared" si="236"/>
        <v>6.7615658362989333</v>
      </c>
      <c r="AF974" s="9">
        <f t="shared" si="237"/>
        <v>20.284697508896798</v>
      </c>
      <c r="AG974" s="9">
        <f t="shared" si="238"/>
        <v>16.370106761565836</v>
      </c>
      <c r="AH974" s="9">
        <f t="shared" si="239"/>
        <v>17.437722419928825</v>
      </c>
      <c r="AI974" s="9">
        <f t="shared" si="240"/>
        <v>22.77580071174377</v>
      </c>
      <c r="AJ974" s="9">
        <f t="shared" si="241"/>
        <v>11.743772241992882</v>
      </c>
    </row>
    <row r="975" spans="1:36" x14ac:dyDescent="0.25">
      <c r="A975" t="s">
        <v>1969</v>
      </c>
      <c r="B975" t="s">
        <v>1970</v>
      </c>
      <c r="C975" s="1">
        <v>2791.00000000001</v>
      </c>
      <c r="D975" s="1">
        <v>491.04335552760102</v>
      </c>
      <c r="E975" s="1">
        <v>401.46384957284499</v>
      </c>
      <c r="F975" s="1">
        <v>498.95541158748301</v>
      </c>
      <c r="G975" s="1">
        <v>585.98782434823602</v>
      </c>
      <c r="H975" s="1">
        <v>600.60975415357302</v>
      </c>
      <c r="I975" s="1">
        <v>192.815077124711</v>
      </c>
      <c r="J975" s="1">
        <v>20.124727685557399</v>
      </c>
      <c r="K975" s="1">
        <v>2253.8270635000599</v>
      </c>
      <c r="L975" s="1">
        <v>75.467728820840094</v>
      </c>
      <c r="M975" s="1">
        <v>105.593650964114</v>
      </c>
      <c r="N975" s="1">
        <v>30.187091528336001</v>
      </c>
      <c r="O975" s="1">
        <v>291.80855144058199</v>
      </c>
      <c r="P975" s="1">
        <v>266.62205714110399</v>
      </c>
      <c r="Q975" s="1">
        <v>432.62047585442099</v>
      </c>
      <c r="R975" s="1">
        <v>790.78688698332303</v>
      </c>
      <c r="S975" s="1">
        <v>260.740620767346</v>
      </c>
      <c r="T975" t="s">
        <v>21</v>
      </c>
      <c r="U975" t="s">
        <v>1940</v>
      </c>
      <c r="V975" s="9">
        <f t="shared" si="227"/>
        <v>17.593814243195961</v>
      </c>
      <c r="W975" s="9">
        <f t="shared" si="228"/>
        <v>14.384229651481316</v>
      </c>
      <c r="X975" s="9">
        <f t="shared" si="229"/>
        <v>17.877298874506671</v>
      </c>
      <c r="Y975" s="9">
        <f t="shared" si="230"/>
        <v>20.995622513372766</v>
      </c>
      <c r="Z975" s="9">
        <f t="shared" si="231"/>
        <v>21.51951824269333</v>
      </c>
      <c r="AA975" s="9">
        <f t="shared" si="232"/>
        <v>6.9084585139631063</v>
      </c>
      <c r="AB975" s="9">
        <f t="shared" si="233"/>
        <v>0.72105796078671902</v>
      </c>
      <c r="AC975" s="9">
        <f t="shared" si="234"/>
        <v>3.3484258860412819</v>
      </c>
      <c r="AD975" s="9">
        <f t="shared" si="235"/>
        <v>4.6850822174498745</v>
      </c>
      <c r="AE975" s="9">
        <f t="shared" si="236"/>
        <v>1.3393703544165112</v>
      </c>
      <c r="AF975" s="9">
        <f t="shared" si="237"/>
        <v>12.947246759359638</v>
      </c>
      <c r="AG975" s="9">
        <f t="shared" si="238"/>
        <v>11.829747785841906</v>
      </c>
      <c r="AH975" s="9">
        <f t="shared" si="239"/>
        <v>19.194927723628759</v>
      </c>
      <c r="AI975" s="9">
        <f t="shared" si="240"/>
        <v>35.086404799633463</v>
      </c>
      <c r="AJ975" s="9">
        <f t="shared" si="241"/>
        <v>11.568794473628834</v>
      </c>
    </row>
    <row r="976" spans="1:36" x14ac:dyDescent="0.25">
      <c r="A976" t="s">
        <v>1971</v>
      </c>
      <c r="B976" t="s">
        <v>1972</v>
      </c>
      <c r="C976" s="1">
        <v>959</v>
      </c>
      <c r="D976" s="1">
        <v>152</v>
      </c>
      <c r="E976" s="1">
        <v>140</v>
      </c>
      <c r="F976" s="1">
        <v>195</v>
      </c>
      <c r="G976" s="1">
        <v>184</v>
      </c>
      <c r="H976" s="1">
        <v>190</v>
      </c>
      <c r="I976" s="1">
        <v>96</v>
      </c>
      <c r="J976" s="1">
        <v>2</v>
      </c>
      <c r="K976" s="1">
        <v>815</v>
      </c>
      <c r="L976" s="1">
        <v>10</v>
      </c>
      <c r="M976" s="1">
        <v>55</v>
      </c>
      <c r="N976" s="1">
        <v>80</v>
      </c>
      <c r="O976" s="1">
        <v>135</v>
      </c>
      <c r="P976" s="1">
        <v>55</v>
      </c>
      <c r="Q976" s="1">
        <v>70</v>
      </c>
      <c r="R976" s="1">
        <v>270</v>
      </c>
      <c r="S976" s="1">
        <v>140</v>
      </c>
      <c r="T976" t="s">
        <v>21</v>
      </c>
      <c r="U976" t="s">
        <v>1940</v>
      </c>
      <c r="V976" s="9">
        <f t="shared" si="227"/>
        <v>15.849843587069865</v>
      </c>
      <c r="W976" s="9">
        <f t="shared" si="228"/>
        <v>14.5985401459854</v>
      </c>
      <c r="X976" s="9">
        <f t="shared" si="229"/>
        <v>20.333680917622523</v>
      </c>
      <c r="Y976" s="9">
        <f t="shared" si="230"/>
        <v>19.186652763295097</v>
      </c>
      <c r="Z976" s="9">
        <f t="shared" si="231"/>
        <v>19.81230448383733</v>
      </c>
      <c r="AA976" s="9">
        <f t="shared" si="232"/>
        <v>10.010427528675704</v>
      </c>
      <c r="AB976" s="9">
        <f t="shared" si="233"/>
        <v>0.20855057351407716</v>
      </c>
      <c r="AC976" s="9">
        <f t="shared" si="234"/>
        <v>1.2269938650306749</v>
      </c>
      <c r="AD976" s="9">
        <f t="shared" si="235"/>
        <v>6.7484662576687118</v>
      </c>
      <c r="AE976" s="9">
        <f t="shared" si="236"/>
        <v>9.8159509202453989</v>
      </c>
      <c r="AF976" s="9">
        <f t="shared" si="237"/>
        <v>16.564417177914109</v>
      </c>
      <c r="AG976" s="9">
        <f t="shared" si="238"/>
        <v>6.7484662576687118</v>
      </c>
      <c r="AH976" s="9">
        <f t="shared" si="239"/>
        <v>8.5889570552147241</v>
      </c>
      <c r="AI976" s="9">
        <f t="shared" si="240"/>
        <v>33.128834355828218</v>
      </c>
      <c r="AJ976" s="9">
        <f t="shared" si="241"/>
        <v>17.177914110429448</v>
      </c>
    </row>
    <row r="977" spans="1:36" x14ac:dyDescent="0.25">
      <c r="A977" t="s">
        <v>1973</v>
      </c>
      <c r="B977" t="s">
        <v>1974</v>
      </c>
      <c r="C977" s="1">
        <v>353.00000000000102</v>
      </c>
      <c r="D977" s="1">
        <v>52.529761904761997</v>
      </c>
      <c r="E977" s="1">
        <v>45.175595238095298</v>
      </c>
      <c r="F977" s="1">
        <v>51.479166666666799</v>
      </c>
      <c r="G977" s="1">
        <v>99.806547619047805</v>
      </c>
      <c r="H977" s="1">
        <v>63.035714285714398</v>
      </c>
      <c r="I977" s="1">
        <v>36.7708333333334</v>
      </c>
      <c r="J977" s="1">
        <v>4.2023809523809597</v>
      </c>
      <c r="K977" s="1">
        <v>304.67261904761898</v>
      </c>
      <c r="L977" s="1">
        <v>15.7589285714286</v>
      </c>
      <c r="M977" s="1">
        <v>5.2529761904761898</v>
      </c>
      <c r="N977" s="1">
        <v>5.2529761904761898</v>
      </c>
      <c r="O977" s="1">
        <v>63.035714285714299</v>
      </c>
      <c r="P977" s="1">
        <v>36.7708333333333</v>
      </c>
      <c r="Q977" s="1">
        <v>47.276785714285701</v>
      </c>
      <c r="R977" s="1">
        <v>94.553571428571402</v>
      </c>
      <c r="S977" s="1">
        <v>36.7708333333333</v>
      </c>
      <c r="T977" t="s">
        <v>21</v>
      </c>
      <c r="U977" t="s">
        <v>1940</v>
      </c>
      <c r="V977" s="9">
        <f t="shared" si="227"/>
        <v>14.880952380952364</v>
      </c>
      <c r="W977" s="9">
        <f t="shared" si="228"/>
        <v>12.797619047619028</v>
      </c>
      <c r="X977" s="9">
        <f t="shared" si="229"/>
        <v>14.583333333333329</v>
      </c>
      <c r="Y977" s="9">
        <f t="shared" si="230"/>
        <v>28.273809523809497</v>
      </c>
      <c r="Z977" s="9">
        <f t="shared" si="231"/>
        <v>17.85714285714284</v>
      </c>
      <c r="AA977" s="9">
        <f t="shared" si="232"/>
        <v>10.416666666666655</v>
      </c>
      <c r="AB977" s="9">
        <f t="shared" si="233"/>
        <v>1.1904761904761889</v>
      </c>
      <c r="AC977" s="9">
        <f t="shared" si="234"/>
        <v>5.1724137931034591</v>
      </c>
      <c r="AD977" s="9">
        <f t="shared" si="235"/>
        <v>1.7241379310344831</v>
      </c>
      <c r="AE977" s="9">
        <f t="shared" si="236"/>
        <v>1.7241379310344831</v>
      </c>
      <c r="AF977" s="9">
        <f t="shared" si="237"/>
        <v>20.689655172413801</v>
      </c>
      <c r="AG977" s="9">
        <f t="shared" si="238"/>
        <v>12.068965517241372</v>
      </c>
      <c r="AH977" s="9">
        <f t="shared" si="239"/>
        <v>15.517241379310345</v>
      </c>
      <c r="AI977" s="9">
        <f t="shared" si="240"/>
        <v>31.03448275862069</v>
      </c>
      <c r="AJ977" s="9">
        <f t="shared" si="241"/>
        <v>12.068965517241372</v>
      </c>
    </row>
    <row r="978" spans="1:36" x14ac:dyDescent="0.25">
      <c r="A978" t="s">
        <v>1975</v>
      </c>
      <c r="B978" t="s">
        <v>1976</v>
      </c>
      <c r="C978" s="1">
        <v>830</v>
      </c>
      <c r="D978" s="1">
        <v>213.40047393364901</v>
      </c>
      <c r="E978" s="1">
        <v>118.99289099526101</v>
      </c>
      <c r="F978" s="1">
        <v>196.68246445497601</v>
      </c>
      <c r="G978" s="1">
        <v>162.26303317535599</v>
      </c>
      <c r="H978" s="1">
        <v>103.258293838863</v>
      </c>
      <c r="I978" s="1">
        <v>31.469194312796201</v>
      </c>
      <c r="J978" s="1">
        <v>3.93364928909953</v>
      </c>
      <c r="K978" s="1">
        <v>619.54976303317596</v>
      </c>
      <c r="L978" s="1">
        <v>4.9170616113744101</v>
      </c>
      <c r="M978" s="1">
        <v>14.751184834123199</v>
      </c>
      <c r="N978" s="1">
        <v>9.8341232227488202</v>
      </c>
      <c r="O978" s="1">
        <v>162.26303317535599</v>
      </c>
      <c r="P978" s="1">
        <v>108.17535545023701</v>
      </c>
      <c r="Q978" s="1">
        <v>108.17535545023701</v>
      </c>
      <c r="R978" s="1">
        <v>127.84360189573501</v>
      </c>
      <c r="S978" s="1">
        <v>83.590047393364998</v>
      </c>
      <c r="T978" t="s">
        <v>21</v>
      </c>
      <c r="U978" t="s">
        <v>1940</v>
      </c>
      <c r="V978" s="9">
        <f t="shared" si="227"/>
        <v>25.710900473933616</v>
      </c>
      <c r="W978" s="9">
        <f t="shared" si="228"/>
        <v>14.336492890995304</v>
      </c>
      <c r="X978" s="9">
        <f t="shared" si="229"/>
        <v>23.696682464454941</v>
      </c>
      <c r="Y978" s="9">
        <f t="shared" si="230"/>
        <v>19.54976303317542</v>
      </c>
      <c r="Z978" s="9">
        <f t="shared" si="231"/>
        <v>12.440758293838915</v>
      </c>
      <c r="AA978" s="9">
        <f t="shared" si="232"/>
        <v>3.7914691943127949</v>
      </c>
      <c r="AB978" s="9">
        <f t="shared" si="233"/>
        <v>0.47393364928909998</v>
      </c>
      <c r="AC978" s="9">
        <f t="shared" si="234"/>
        <v>0.79365079365079327</v>
      </c>
      <c r="AD978" s="9">
        <f t="shared" si="235"/>
        <v>2.3809523809523747</v>
      </c>
      <c r="AE978" s="9">
        <f t="shared" si="236"/>
        <v>1.5873015873015865</v>
      </c>
      <c r="AF978" s="9">
        <f t="shared" si="237"/>
        <v>26.190476190476254</v>
      </c>
      <c r="AG978" s="9">
        <f t="shared" si="238"/>
        <v>17.460317460317448</v>
      </c>
      <c r="AH978" s="9">
        <f t="shared" si="239"/>
        <v>17.460317460317448</v>
      </c>
      <c r="AI978" s="9">
        <f t="shared" si="240"/>
        <v>20.634920634920682</v>
      </c>
      <c r="AJ978" s="9">
        <f t="shared" si="241"/>
        <v>13.492063492063489</v>
      </c>
    </row>
    <row r="979" spans="1:36" x14ac:dyDescent="0.25">
      <c r="A979" t="s">
        <v>1977</v>
      </c>
      <c r="B979" t="s">
        <v>1978</v>
      </c>
      <c r="C979" s="1">
        <v>1429</v>
      </c>
      <c r="D979" s="1">
        <v>382.77107503029902</v>
      </c>
      <c r="E979" s="1">
        <v>178.68533524759201</v>
      </c>
      <c r="F979" s="1">
        <v>356.204084389782</v>
      </c>
      <c r="G979" s="1">
        <v>213.178394738912</v>
      </c>
      <c r="H979" s="1">
        <v>227.01204762176701</v>
      </c>
      <c r="I979" s="1">
        <v>65.135613375556105</v>
      </c>
      <c r="J979" s="1">
        <v>6.0134495960925696</v>
      </c>
      <c r="K979" s="1">
        <v>1011.84058527973</v>
      </c>
      <c r="L979" s="1">
        <v>5.0957812962134303</v>
      </c>
      <c r="M979" s="1">
        <v>25.4429796579232</v>
      </c>
      <c r="N979" s="1">
        <v>60.858820960128902</v>
      </c>
      <c r="O979" s="1">
        <v>187.454316034436</v>
      </c>
      <c r="P979" s="1">
        <v>197.64901679812201</v>
      </c>
      <c r="Q979" s="1">
        <v>157.358462418621</v>
      </c>
      <c r="R979" s="1">
        <v>260.91644203035003</v>
      </c>
      <c r="S979" s="1">
        <v>117.06476608393901</v>
      </c>
      <c r="T979" t="s">
        <v>21</v>
      </c>
      <c r="U979" t="s">
        <v>1940</v>
      </c>
      <c r="V979" s="9">
        <f t="shared" si="227"/>
        <v>26.785939470279846</v>
      </c>
      <c r="W979" s="9">
        <f t="shared" si="228"/>
        <v>12.504222200671238</v>
      </c>
      <c r="X979" s="9">
        <f t="shared" si="229"/>
        <v>24.926807864925262</v>
      </c>
      <c r="Y979" s="9">
        <f t="shared" si="230"/>
        <v>14.918012228055424</v>
      </c>
      <c r="Z979" s="9">
        <f t="shared" si="231"/>
        <v>15.88607751027061</v>
      </c>
      <c r="AA979" s="9">
        <f t="shared" si="232"/>
        <v>4.5581254986393356</v>
      </c>
      <c r="AB979" s="9">
        <f t="shared" si="233"/>
        <v>0.42081522715833242</v>
      </c>
      <c r="AC979" s="9">
        <f t="shared" si="234"/>
        <v>0.50361503287641574</v>
      </c>
      <c r="AD979" s="9">
        <f t="shared" si="235"/>
        <v>2.5145245237311089</v>
      </c>
      <c r="AE979" s="9">
        <f t="shared" si="236"/>
        <v>6.014664942828329</v>
      </c>
      <c r="AF979" s="9">
        <f t="shared" si="237"/>
        <v>18.526072067233102</v>
      </c>
      <c r="AG979" s="9">
        <f t="shared" si="238"/>
        <v>19.533612277815543</v>
      </c>
      <c r="AH979" s="9">
        <f t="shared" si="239"/>
        <v>15.551704953119488</v>
      </c>
      <c r="AI979" s="9">
        <f t="shared" si="240"/>
        <v>25.786319092766767</v>
      </c>
      <c r="AJ979" s="9">
        <f t="shared" si="241"/>
        <v>11.569487109629595</v>
      </c>
    </row>
    <row r="980" spans="1:36" x14ac:dyDescent="0.25">
      <c r="A980" t="s">
        <v>1979</v>
      </c>
      <c r="B980" t="s">
        <v>1980</v>
      </c>
      <c r="C980" s="1">
        <v>1280</v>
      </c>
      <c r="D980" s="1">
        <v>280.88094206909102</v>
      </c>
      <c r="E980" s="1">
        <v>171.66039047113901</v>
      </c>
      <c r="F980" s="1">
        <v>268.05201651098901</v>
      </c>
      <c r="G980" s="1">
        <v>285.82579066781199</v>
      </c>
      <c r="H980" s="1">
        <v>169.12610743628801</v>
      </c>
      <c r="I980" s="1">
        <v>86.474491121705697</v>
      </c>
      <c r="J980" s="1">
        <v>17.980261722977598</v>
      </c>
      <c r="K980" s="1">
        <v>971.86766961287299</v>
      </c>
      <c r="L980" s="1">
        <v>15.118153675849999</v>
      </c>
      <c r="M980" s="1">
        <v>45.250913252226702</v>
      </c>
      <c r="N980" s="1">
        <v>14.911533666560899</v>
      </c>
      <c r="O980" s="1">
        <v>139.929942554608</v>
      </c>
      <c r="P980" s="1">
        <v>214.964270210466</v>
      </c>
      <c r="Q980" s="1">
        <v>190.18073610004299</v>
      </c>
      <c r="R980" s="1">
        <v>211.86099357843</v>
      </c>
      <c r="S980" s="1">
        <v>139.65112657468899</v>
      </c>
      <c r="T980" t="s">
        <v>21</v>
      </c>
      <c r="U980" t="s">
        <v>1940</v>
      </c>
      <c r="V980" s="9">
        <f t="shared" si="227"/>
        <v>21.943823599147734</v>
      </c>
      <c r="W980" s="9">
        <f t="shared" si="228"/>
        <v>13.410968005557736</v>
      </c>
      <c r="X980" s="9">
        <f t="shared" si="229"/>
        <v>20.941563789921016</v>
      </c>
      <c r="Y980" s="9">
        <f t="shared" si="230"/>
        <v>22.330139895922812</v>
      </c>
      <c r="Z980" s="9">
        <f t="shared" si="231"/>
        <v>13.21297714346</v>
      </c>
      <c r="AA980" s="9">
        <f t="shared" si="232"/>
        <v>6.7558196188832573</v>
      </c>
      <c r="AB980" s="9">
        <f t="shared" si="233"/>
        <v>1.4047079471076247</v>
      </c>
      <c r="AC980" s="9">
        <f t="shared" si="234"/>
        <v>1.5555773845087428</v>
      </c>
      <c r="AD980" s="9">
        <f t="shared" si="235"/>
        <v>4.6560776396905599</v>
      </c>
      <c r="AE980" s="9">
        <f t="shared" si="236"/>
        <v>1.5343172875069149</v>
      </c>
      <c r="AF980" s="9">
        <f t="shared" si="237"/>
        <v>14.398044808954982</v>
      </c>
      <c r="AG980" s="9">
        <f t="shared" si="238"/>
        <v>22.118676948693373</v>
      </c>
      <c r="AH980" s="9">
        <f t="shared" si="239"/>
        <v>19.568583465256982</v>
      </c>
      <c r="AI980" s="9">
        <f t="shared" si="240"/>
        <v>21.799366333774763</v>
      </c>
      <c r="AJ980" s="9">
        <f t="shared" si="241"/>
        <v>14.369356131613745</v>
      </c>
    </row>
    <row r="981" spans="1:36" x14ac:dyDescent="0.25">
      <c r="A981" t="s">
        <v>1981</v>
      </c>
      <c r="B981" t="s">
        <v>1982</v>
      </c>
      <c r="C981" s="1">
        <v>6636.99999999999</v>
      </c>
      <c r="D981" s="1">
        <v>1274.4933638662301</v>
      </c>
      <c r="E981" s="1">
        <v>979.95031500247103</v>
      </c>
      <c r="F981" s="1">
        <v>1267.14499621199</v>
      </c>
      <c r="G981" s="1">
        <v>1424.39834574356</v>
      </c>
      <c r="H981" s="1">
        <v>1116.2480500731299</v>
      </c>
      <c r="I981" s="1">
        <v>508.07196875517099</v>
      </c>
      <c r="J981" s="1">
        <v>66.692960347434294</v>
      </c>
      <c r="K981" s="1">
        <v>5334.2921247962504</v>
      </c>
      <c r="L981" s="1">
        <v>80.163558019279293</v>
      </c>
      <c r="M981" s="1">
        <v>275.34038813580702</v>
      </c>
      <c r="N981" s="1">
        <v>375.26892142780002</v>
      </c>
      <c r="O981" s="1">
        <v>868.80455821632802</v>
      </c>
      <c r="P981" s="1">
        <v>872.03447471500499</v>
      </c>
      <c r="Q981" s="1">
        <v>566.51104369828897</v>
      </c>
      <c r="R981" s="1">
        <v>1507.68376993831</v>
      </c>
      <c r="S981" s="1">
        <v>788.48541064543497</v>
      </c>
      <c r="T981" t="s">
        <v>21</v>
      </c>
      <c r="U981" t="s">
        <v>1940</v>
      </c>
      <c r="V981" s="9">
        <f t="shared" si="227"/>
        <v>19.202853154531144</v>
      </c>
      <c r="W981" s="9">
        <f t="shared" si="228"/>
        <v>14.764958791659973</v>
      </c>
      <c r="X981" s="9">
        <f t="shared" si="229"/>
        <v>19.092134943679252</v>
      </c>
      <c r="Y981" s="9">
        <f t="shared" si="230"/>
        <v>21.461478766665092</v>
      </c>
      <c r="Z981" s="9">
        <f t="shared" si="231"/>
        <v>16.818563358040254</v>
      </c>
      <c r="AA981" s="9">
        <f t="shared" si="232"/>
        <v>7.6551449262493856</v>
      </c>
      <c r="AB981" s="9">
        <f t="shared" si="233"/>
        <v>1.004866059174844</v>
      </c>
      <c r="AC981" s="9">
        <f t="shared" si="234"/>
        <v>1.5027965500172384</v>
      </c>
      <c r="AD981" s="9">
        <f t="shared" si="235"/>
        <v>5.1617043404109397</v>
      </c>
      <c r="AE981" s="9">
        <f t="shared" si="236"/>
        <v>7.0350275659515713</v>
      </c>
      <c r="AF981" s="9">
        <f t="shared" si="237"/>
        <v>16.287157468893081</v>
      </c>
      <c r="AG981" s="9">
        <f t="shared" si="238"/>
        <v>16.347707517955129</v>
      </c>
      <c r="AH981" s="9">
        <f t="shared" si="239"/>
        <v>10.620172844769494</v>
      </c>
      <c r="AI981" s="9">
        <f t="shared" si="240"/>
        <v>28.263989572860105</v>
      </c>
      <c r="AJ981" s="9">
        <f t="shared" si="241"/>
        <v>14.781444139142494</v>
      </c>
    </row>
    <row r="982" spans="1:36" x14ac:dyDescent="0.25">
      <c r="A982" t="s">
        <v>1983</v>
      </c>
      <c r="B982" t="s">
        <v>1984</v>
      </c>
      <c r="C982" s="1">
        <v>2305.00000000001</v>
      </c>
      <c r="D982" s="1">
        <v>348.85439721715699</v>
      </c>
      <c r="E982" s="1">
        <v>305.63032887379501</v>
      </c>
      <c r="F982" s="1">
        <v>385.345981370201</v>
      </c>
      <c r="G982" s="1">
        <v>478.33858332203499</v>
      </c>
      <c r="H982" s="1">
        <v>484.31776287617498</v>
      </c>
      <c r="I982" s="1">
        <v>256.24792065597899</v>
      </c>
      <c r="J982" s="1">
        <v>46.265025684663001</v>
      </c>
      <c r="K982" s="1">
        <v>1947.9524410921399</v>
      </c>
      <c r="L982" s="1">
        <v>50.3010591382304</v>
      </c>
      <c r="M982" s="1">
        <v>90.5419064488147</v>
      </c>
      <c r="N982" s="1">
        <v>30.1806354829382</v>
      </c>
      <c r="O982" s="1">
        <v>161.26584550318199</v>
      </c>
      <c r="P982" s="1">
        <v>276.65582526026702</v>
      </c>
      <c r="Q982" s="1">
        <v>352.29877518315197</v>
      </c>
      <c r="R982" s="1">
        <v>653.79680372969801</v>
      </c>
      <c r="S982" s="1">
        <v>332.91159034585399</v>
      </c>
      <c r="T982" t="s">
        <v>21</v>
      </c>
      <c r="U982" t="s">
        <v>1940</v>
      </c>
      <c r="V982" s="9">
        <f t="shared" si="227"/>
        <v>15.134681007251865</v>
      </c>
      <c r="W982" s="9">
        <f t="shared" si="228"/>
        <v>13.259450276520331</v>
      </c>
      <c r="X982" s="9">
        <f t="shared" si="229"/>
        <v>16.717829994368735</v>
      </c>
      <c r="Y982" s="9">
        <f t="shared" si="230"/>
        <v>20.752216196183639</v>
      </c>
      <c r="Z982" s="9">
        <f t="shared" si="231"/>
        <v>21.011616610679951</v>
      </c>
      <c r="AA982" s="9">
        <f t="shared" si="232"/>
        <v>11.117046449283205</v>
      </c>
      <c r="AB982" s="9">
        <f t="shared" si="233"/>
        <v>2.0071594657120517</v>
      </c>
      <c r="AC982" s="9">
        <f t="shared" si="234"/>
        <v>2.5822529378606691</v>
      </c>
      <c r="AD982" s="9">
        <f t="shared" si="235"/>
        <v>4.6480552881492034</v>
      </c>
      <c r="AE982" s="9">
        <f t="shared" si="236"/>
        <v>1.5493517627163993</v>
      </c>
      <c r="AF982" s="9">
        <f t="shared" si="237"/>
        <v>8.2787362823276442</v>
      </c>
      <c r="AG982" s="9">
        <f t="shared" si="238"/>
        <v>14.20239115823367</v>
      </c>
      <c r="AH982" s="9">
        <f t="shared" si="239"/>
        <v>18.085594275886528</v>
      </c>
      <c r="AI982" s="9">
        <f t="shared" si="240"/>
        <v>33.563283678688791</v>
      </c>
      <c r="AJ982" s="9">
        <f t="shared" si="241"/>
        <v>17.090334616136911</v>
      </c>
    </row>
    <row r="983" spans="1:36" x14ac:dyDescent="0.25">
      <c r="A983" t="s">
        <v>1985</v>
      </c>
      <c r="B983" t="s">
        <v>1986</v>
      </c>
      <c r="C983" s="1">
        <v>186</v>
      </c>
      <c r="D983" s="1">
        <v>35</v>
      </c>
      <c r="E983" s="1">
        <v>20</v>
      </c>
      <c r="F983" s="1">
        <v>27</v>
      </c>
      <c r="G983" s="1">
        <v>38</v>
      </c>
      <c r="H983" s="1">
        <v>42</v>
      </c>
      <c r="I983" s="1">
        <v>23</v>
      </c>
      <c r="J983" s="1">
        <v>1</v>
      </c>
      <c r="K983" s="1">
        <v>150</v>
      </c>
      <c r="L983" s="1">
        <v>15</v>
      </c>
      <c r="M983">
        <v>0</v>
      </c>
      <c r="N983" s="1">
        <v>5</v>
      </c>
      <c r="O983" s="1">
        <v>20</v>
      </c>
      <c r="P983" s="1">
        <v>5</v>
      </c>
      <c r="Q983" s="1">
        <v>5</v>
      </c>
      <c r="R983" s="1">
        <v>80</v>
      </c>
      <c r="S983" s="1">
        <v>20</v>
      </c>
      <c r="T983" t="s">
        <v>21</v>
      </c>
      <c r="U983" t="s">
        <v>1940</v>
      </c>
      <c r="V983" s="9">
        <f t="shared" si="227"/>
        <v>18.817204301075268</v>
      </c>
      <c r="W983" s="9">
        <f t="shared" si="228"/>
        <v>10.75268817204301</v>
      </c>
      <c r="X983" s="9">
        <f t="shared" si="229"/>
        <v>14.516129032258066</v>
      </c>
      <c r="Y983" s="9">
        <f t="shared" si="230"/>
        <v>20.43010752688172</v>
      </c>
      <c r="Z983" s="9">
        <f t="shared" si="231"/>
        <v>22.58064516129032</v>
      </c>
      <c r="AA983" s="9">
        <f t="shared" si="232"/>
        <v>12.365591397849462</v>
      </c>
      <c r="AB983" s="9">
        <f t="shared" si="233"/>
        <v>0.53763440860215062</v>
      </c>
      <c r="AC983" s="9">
        <f t="shared" si="234"/>
        <v>10</v>
      </c>
      <c r="AD983" s="9">
        <f t="shared" si="235"/>
        <v>0</v>
      </c>
      <c r="AE983" s="9">
        <f t="shared" si="236"/>
        <v>3.3333333333333335</v>
      </c>
      <c r="AF983" s="9">
        <f t="shared" si="237"/>
        <v>13.333333333333334</v>
      </c>
      <c r="AG983" s="9">
        <f t="shared" si="238"/>
        <v>3.3333333333333335</v>
      </c>
      <c r="AH983" s="9">
        <f t="shared" si="239"/>
        <v>3.3333333333333335</v>
      </c>
      <c r="AI983" s="9">
        <f t="shared" si="240"/>
        <v>53.333333333333336</v>
      </c>
      <c r="AJ983" s="9">
        <f t="shared" si="241"/>
        <v>13.333333333333334</v>
      </c>
    </row>
    <row r="984" spans="1:36" x14ac:dyDescent="0.25">
      <c r="A984" t="s">
        <v>1987</v>
      </c>
      <c r="B984" t="s">
        <v>1988</v>
      </c>
      <c r="C984" s="1">
        <v>2374</v>
      </c>
      <c r="D984" s="1">
        <v>343.157423182125</v>
      </c>
      <c r="E984" s="1">
        <v>273.36701630374</v>
      </c>
      <c r="F984" s="1">
        <v>363.42624560522</v>
      </c>
      <c r="G984" s="1">
        <v>491.94102658175501</v>
      </c>
      <c r="H984" s="1">
        <v>481.95939621612803</v>
      </c>
      <c r="I984" s="1">
        <v>375.81059251305601</v>
      </c>
      <c r="J984" s="1">
        <v>44.338299597976402</v>
      </c>
      <c r="K984" s="1">
        <v>2030.30461642449</v>
      </c>
      <c r="L984" s="1">
        <v>119.615639929558</v>
      </c>
      <c r="M984" s="1">
        <v>45.042660222075902</v>
      </c>
      <c r="N984" s="1">
        <v>49.873347570540801</v>
      </c>
      <c r="O984" s="1">
        <v>174.32347958402201</v>
      </c>
      <c r="P984" s="1">
        <v>283.79748223274601</v>
      </c>
      <c r="Q984" s="1">
        <v>333.52504496672901</v>
      </c>
      <c r="R984" s="1">
        <v>850.46698541881005</v>
      </c>
      <c r="S984" s="1">
        <v>173.65997650001</v>
      </c>
      <c r="T984" t="s">
        <v>21</v>
      </c>
      <c r="U984" t="s">
        <v>1940</v>
      </c>
      <c r="V984" s="9">
        <f t="shared" si="227"/>
        <v>14.454819847604256</v>
      </c>
      <c r="W984" s="9">
        <f t="shared" si="228"/>
        <v>11.515038597461668</v>
      </c>
      <c r="X984" s="9">
        <f t="shared" si="229"/>
        <v>15.308603437456615</v>
      </c>
      <c r="Y984" s="9">
        <f t="shared" si="230"/>
        <v>20.722031448262637</v>
      </c>
      <c r="Z984" s="9">
        <f t="shared" si="231"/>
        <v>20.301575240780455</v>
      </c>
      <c r="AA984" s="9">
        <f t="shared" si="232"/>
        <v>15.830269271822072</v>
      </c>
      <c r="AB984" s="9">
        <f t="shared" si="233"/>
        <v>1.867662156612317</v>
      </c>
      <c r="AC984" s="9">
        <f t="shared" si="234"/>
        <v>5.8915119909548155</v>
      </c>
      <c r="AD984" s="9">
        <f t="shared" si="235"/>
        <v>2.2185173524059265</v>
      </c>
      <c r="AE984" s="9">
        <f t="shared" si="236"/>
        <v>2.456446543394621</v>
      </c>
      <c r="AF984" s="9">
        <f t="shared" si="237"/>
        <v>8.5860751226098273</v>
      </c>
      <c r="AG984" s="9">
        <f t="shared" si="238"/>
        <v>13.978074025785029</v>
      </c>
      <c r="AH984" s="9">
        <f t="shared" si="239"/>
        <v>16.427340127615441</v>
      </c>
      <c r="AI984" s="9">
        <f t="shared" si="240"/>
        <v>41.888639691739584</v>
      </c>
      <c r="AJ984" s="9">
        <f t="shared" si="241"/>
        <v>8.5533951454948429</v>
      </c>
    </row>
    <row r="985" spans="1:36" x14ac:dyDescent="0.25">
      <c r="A985" t="s">
        <v>1989</v>
      </c>
      <c r="B985" t="s">
        <v>1990</v>
      </c>
      <c r="C985" s="1">
        <v>534</v>
      </c>
      <c r="D985" s="1">
        <v>126.409641343641</v>
      </c>
      <c r="E985" s="1">
        <v>56.428747651006802</v>
      </c>
      <c r="F985" s="1">
        <v>108.273869184505</v>
      </c>
      <c r="G985" s="1">
        <v>105.02528231836</v>
      </c>
      <c r="H985" s="1">
        <v>78.990757529431207</v>
      </c>
      <c r="I985" s="1">
        <v>51.911279667950602</v>
      </c>
      <c r="J985" s="1">
        <v>6.9604223051053804</v>
      </c>
      <c r="K985" s="1">
        <v>408.79516472129399</v>
      </c>
      <c r="L985" s="1">
        <v>25.852794372630701</v>
      </c>
      <c r="M985" s="1">
        <v>20.518838993590599</v>
      </c>
      <c r="N985" s="1">
        <v>10.6326859536195</v>
      </c>
      <c r="O985" s="1">
        <v>20.670975946056199</v>
      </c>
      <c r="P985" s="1">
        <v>56.986958506543601</v>
      </c>
      <c r="Q985" s="1">
        <v>77.210705356733101</v>
      </c>
      <c r="R985" s="1">
        <v>169.871433889625</v>
      </c>
      <c r="S985" s="1">
        <v>27.050771702496</v>
      </c>
      <c r="T985" t="s">
        <v>21</v>
      </c>
      <c r="U985" t="s">
        <v>1940</v>
      </c>
      <c r="V985" s="9">
        <f t="shared" si="227"/>
        <v>23.672217480082583</v>
      </c>
      <c r="W985" s="9">
        <f t="shared" si="228"/>
        <v>10.567181208053707</v>
      </c>
      <c r="X985" s="9">
        <f t="shared" si="229"/>
        <v>20.276005465263108</v>
      </c>
      <c r="Y985" s="9">
        <f t="shared" si="230"/>
        <v>19.667655864861423</v>
      </c>
      <c r="Z985" s="9">
        <f t="shared" si="231"/>
        <v>14.792276690904721</v>
      </c>
      <c r="AA985" s="9">
        <f t="shared" si="232"/>
        <v>9.7212134209645313</v>
      </c>
      <c r="AB985" s="9">
        <f t="shared" si="233"/>
        <v>1.3034498698699215</v>
      </c>
      <c r="AC985" s="9">
        <f t="shared" si="234"/>
        <v>6.3241438753945323</v>
      </c>
      <c r="AD985" s="9">
        <f t="shared" si="235"/>
        <v>5.0193448368157227</v>
      </c>
      <c r="AE985" s="9">
        <f t="shared" si="236"/>
        <v>2.600981340096963</v>
      </c>
      <c r="AF985" s="9">
        <f t="shared" si="237"/>
        <v>5.0565607741836027</v>
      </c>
      <c r="AG985" s="9">
        <f t="shared" si="238"/>
        <v>13.940223227785935</v>
      </c>
      <c r="AH985" s="9">
        <f t="shared" si="239"/>
        <v>18.887382244203739</v>
      </c>
      <c r="AI985" s="9">
        <f t="shared" si="240"/>
        <v>41.554169067884885</v>
      </c>
      <c r="AJ985" s="9">
        <f t="shared" si="241"/>
        <v>6.6171946336347984</v>
      </c>
    </row>
    <row r="986" spans="1:36" x14ac:dyDescent="0.25">
      <c r="A986" t="s">
        <v>1991</v>
      </c>
      <c r="B986" t="s">
        <v>1992</v>
      </c>
      <c r="C986" s="1">
        <v>1630</v>
      </c>
      <c r="D986" s="1">
        <v>281.06985525487801</v>
      </c>
      <c r="E986" s="1">
        <v>206.18628067967299</v>
      </c>
      <c r="F986" s="1">
        <v>263.63121460037797</v>
      </c>
      <c r="G986" s="1">
        <v>333.38577721837697</v>
      </c>
      <c r="H986" s="1">
        <v>389.80490874764098</v>
      </c>
      <c r="I986" s="1">
        <v>137.457520453115</v>
      </c>
      <c r="J986" s="1">
        <v>18.4644430459409</v>
      </c>
      <c r="K986" s="1">
        <v>1338.6721208307099</v>
      </c>
      <c r="L986" s="1">
        <v>30.7740717432347</v>
      </c>
      <c r="M986" s="1">
        <v>71.806167400881094</v>
      </c>
      <c r="N986" s="1">
        <v>30.7740717432347</v>
      </c>
      <c r="O986" s="1">
        <v>133.35431088735101</v>
      </c>
      <c r="P986" s="1">
        <v>169.257394587791</v>
      </c>
      <c r="Q986" s="1">
        <v>251.32158590308401</v>
      </c>
      <c r="R986" s="1">
        <v>446.22404027690402</v>
      </c>
      <c r="S986" s="1">
        <v>205.16047828823201</v>
      </c>
      <c r="T986" t="s">
        <v>21</v>
      </c>
      <c r="U986" t="s">
        <v>1940</v>
      </c>
      <c r="V986" s="9">
        <f t="shared" si="227"/>
        <v>17.243549402139756</v>
      </c>
      <c r="W986" s="9">
        <f t="shared" si="228"/>
        <v>12.649465072372577</v>
      </c>
      <c r="X986" s="9">
        <f t="shared" si="229"/>
        <v>16.173694147262452</v>
      </c>
      <c r="Y986" s="9">
        <f t="shared" si="230"/>
        <v>20.453115166771592</v>
      </c>
      <c r="Z986" s="9">
        <f t="shared" si="231"/>
        <v>23.914411579609876</v>
      </c>
      <c r="AA986" s="9">
        <f t="shared" si="232"/>
        <v>8.4329767149150303</v>
      </c>
      <c r="AB986" s="9">
        <f t="shared" si="233"/>
        <v>1.1327879169288897</v>
      </c>
      <c r="AC986" s="9">
        <f t="shared" si="234"/>
        <v>2.2988505747126431</v>
      </c>
      <c r="AD986" s="9">
        <f t="shared" si="235"/>
        <v>5.3639846743295099</v>
      </c>
      <c r="AE986" s="9">
        <f t="shared" si="236"/>
        <v>2.2988505747126431</v>
      </c>
      <c r="AF986" s="9">
        <f t="shared" si="237"/>
        <v>9.9616858237548325</v>
      </c>
      <c r="AG986" s="9">
        <f t="shared" si="238"/>
        <v>12.643678160919547</v>
      </c>
      <c r="AH986" s="9">
        <f t="shared" si="239"/>
        <v>18.7739463601533</v>
      </c>
      <c r="AI986" s="9">
        <f t="shared" si="240"/>
        <v>33.333333333333385</v>
      </c>
      <c r="AJ986" s="9">
        <f t="shared" si="241"/>
        <v>15.325670498084337</v>
      </c>
    </row>
    <row r="987" spans="1:36" x14ac:dyDescent="0.25">
      <c r="A987" t="s">
        <v>1993</v>
      </c>
      <c r="B987" t="s">
        <v>1994</v>
      </c>
      <c r="C987" s="1">
        <v>1206</v>
      </c>
      <c r="D987" s="1">
        <v>290.77571479469901</v>
      </c>
      <c r="E987" s="1">
        <v>182.74620506784601</v>
      </c>
      <c r="F987" s="1">
        <v>319.73807085645097</v>
      </c>
      <c r="G987" s="1">
        <v>229.98011320149701</v>
      </c>
      <c r="H987" s="1">
        <v>132.72514593657701</v>
      </c>
      <c r="I987" s="1">
        <v>47.989128395405402</v>
      </c>
      <c r="J987" s="1">
        <v>2.0456217475250602</v>
      </c>
      <c r="K987" s="1">
        <v>930.41377807024605</v>
      </c>
      <c r="L987" s="1">
        <v>20.378735744318401</v>
      </c>
      <c r="M987" s="1">
        <v>25.3869296277513</v>
      </c>
      <c r="N987" s="1">
        <v>55.839032003892797</v>
      </c>
      <c r="O987" s="1">
        <v>193.00142578289899</v>
      </c>
      <c r="P987" s="1">
        <v>152.39730668765901</v>
      </c>
      <c r="Q987" s="1">
        <v>152.26263028632499</v>
      </c>
      <c r="R987" s="1">
        <v>199.24434492125101</v>
      </c>
      <c r="S987" s="1">
        <v>131.90337301615</v>
      </c>
      <c r="T987" t="s">
        <v>21</v>
      </c>
      <c r="U987" t="s">
        <v>1940</v>
      </c>
      <c r="V987" s="9">
        <f t="shared" si="227"/>
        <v>24.110755787288475</v>
      </c>
      <c r="W987" s="9">
        <f t="shared" si="228"/>
        <v>15.153084997333831</v>
      </c>
      <c r="X987" s="9">
        <f t="shared" si="229"/>
        <v>26.512277848793612</v>
      </c>
      <c r="Y987" s="9">
        <f t="shared" si="230"/>
        <v>19.069661127818989</v>
      </c>
      <c r="Z987" s="9">
        <f t="shared" si="231"/>
        <v>11.005401818953317</v>
      </c>
      <c r="AA987" s="9">
        <f t="shared" si="232"/>
        <v>3.9791980427367659</v>
      </c>
      <c r="AB987" s="9">
        <f t="shared" si="233"/>
        <v>0.16962037707504646</v>
      </c>
      <c r="AC987" s="9">
        <f t="shared" si="234"/>
        <v>2.1902873995036445</v>
      </c>
      <c r="AD987" s="9">
        <f t="shared" si="235"/>
        <v>2.728563379661666</v>
      </c>
      <c r="AE987" s="9">
        <f t="shared" si="236"/>
        <v>6.0015267744322847</v>
      </c>
      <c r="AF987" s="9">
        <f t="shared" si="237"/>
        <v>20.743612179002728</v>
      </c>
      <c r="AG987" s="9">
        <f t="shared" si="238"/>
        <v>16.379519551370297</v>
      </c>
      <c r="AH987" s="9">
        <f t="shared" si="239"/>
        <v>16.365044658101482</v>
      </c>
      <c r="AI987" s="9">
        <f t="shared" si="240"/>
        <v>21.414595271202884</v>
      </c>
      <c r="AJ987" s="9">
        <f t="shared" si="241"/>
        <v>14.176850786725057</v>
      </c>
    </row>
    <row r="988" spans="1:36" x14ac:dyDescent="0.25">
      <c r="A988" t="s">
        <v>1995</v>
      </c>
      <c r="B988" t="s">
        <v>1996</v>
      </c>
      <c r="C988" s="1">
        <v>1007</v>
      </c>
      <c r="D988" s="1">
        <v>168.73773294409301</v>
      </c>
      <c r="E988" s="1">
        <v>125.210664818391</v>
      </c>
      <c r="F988" s="1">
        <v>171.150770086623</v>
      </c>
      <c r="G988" s="1">
        <v>212.06623578607</v>
      </c>
      <c r="H988" s="1">
        <v>243.156345323832</v>
      </c>
      <c r="I988" s="1">
        <v>81.539432290891895</v>
      </c>
      <c r="J988" s="1">
        <v>5.1388187500982303</v>
      </c>
      <c r="K988" s="1">
        <v>817.48031955989904</v>
      </c>
      <c r="L988" s="1">
        <v>24.765198573505199</v>
      </c>
      <c r="M988" s="1">
        <v>60.026602565669499</v>
      </c>
      <c r="N988" s="1">
        <v>15.1029823744972</v>
      </c>
      <c r="O988" s="1">
        <v>75.286983020184707</v>
      </c>
      <c r="P988" s="1">
        <v>140.704032907986</v>
      </c>
      <c r="Q988" s="1">
        <v>150.86346363845701</v>
      </c>
      <c r="R988" s="1">
        <v>295.33831847103897</v>
      </c>
      <c r="S988" s="1">
        <v>55.392738008559903</v>
      </c>
      <c r="T988" t="s">
        <v>21</v>
      </c>
      <c r="U988" t="s">
        <v>1940</v>
      </c>
      <c r="V988" s="9">
        <f t="shared" si="227"/>
        <v>16.756477948767927</v>
      </c>
      <c r="W988" s="9">
        <f t="shared" si="228"/>
        <v>12.434028283852134</v>
      </c>
      <c r="X988" s="9">
        <f t="shared" si="229"/>
        <v>16.996104278711321</v>
      </c>
      <c r="Y988" s="9">
        <f t="shared" si="230"/>
        <v>21.059209114803377</v>
      </c>
      <c r="Z988" s="9">
        <f t="shared" si="231"/>
        <v>24.146608274461968</v>
      </c>
      <c r="AA988" s="9">
        <f t="shared" si="232"/>
        <v>8.09726239234279</v>
      </c>
      <c r="AB988" s="9">
        <f t="shared" si="233"/>
        <v>0.51030970706040024</v>
      </c>
      <c r="AC988" s="9">
        <f t="shared" si="234"/>
        <v>3.0294550193988594</v>
      </c>
      <c r="AD988" s="9">
        <f t="shared" si="235"/>
        <v>7.3428804497685753</v>
      </c>
      <c r="AE988" s="9">
        <f t="shared" si="236"/>
        <v>1.8475040943649976</v>
      </c>
      <c r="AF988" s="9">
        <f t="shared" si="237"/>
        <v>9.2096385954240958</v>
      </c>
      <c r="AG988" s="9">
        <f t="shared" si="238"/>
        <v>17.211916854920229</v>
      </c>
      <c r="AH988" s="9">
        <f t="shared" si="239"/>
        <v>18.454690593612856</v>
      </c>
      <c r="AI988" s="9">
        <f t="shared" si="240"/>
        <v>36.127881173951458</v>
      </c>
      <c r="AJ988" s="9">
        <f t="shared" si="241"/>
        <v>6.7760332185588616</v>
      </c>
    </row>
    <row r="989" spans="1:36" x14ac:dyDescent="0.25">
      <c r="A989" t="s">
        <v>1997</v>
      </c>
      <c r="B989" t="s">
        <v>1998</v>
      </c>
      <c r="C989" s="1">
        <v>3030</v>
      </c>
      <c r="D989" s="1">
        <v>628.26771653543301</v>
      </c>
      <c r="E989" s="1">
        <v>334.015748031496</v>
      </c>
      <c r="F989" s="1">
        <v>623.29724409448795</v>
      </c>
      <c r="G989" s="1">
        <v>592.48031496063004</v>
      </c>
      <c r="H989" s="1">
        <v>584.52755905511799</v>
      </c>
      <c r="I989" s="1">
        <v>245.54133858267701</v>
      </c>
      <c r="J989" s="1">
        <v>21.870078740157499</v>
      </c>
      <c r="K989" s="1">
        <v>2360.9744094488201</v>
      </c>
      <c r="L989" s="1">
        <v>9.9409448818897594</v>
      </c>
      <c r="M989" s="1">
        <v>178.93700787401599</v>
      </c>
      <c r="N989" s="1">
        <v>109.350393700787</v>
      </c>
      <c r="O989" s="1">
        <v>328.05118110236202</v>
      </c>
      <c r="P989" s="1">
        <v>352.90354330708601</v>
      </c>
      <c r="Q989" s="1">
        <v>417.51968503937002</v>
      </c>
      <c r="R989" s="1">
        <v>750.54133858267699</v>
      </c>
      <c r="S989" s="1">
        <v>213.73031496063001</v>
      </c>
      <c r="T989" t="s">
        <v>21</v>
      </c>
      <c r="U989" t="s">
        <v>1940</v>
      </c>
      <c r="V989" s="9">
        <f t="shared" si="227"/>
        <v>20.73490813648294</v>
      </c>
      <c r="W989" s="9">
        <f t="shared" si="228"/>
        <v>11.023622047244093</v>
      </c>
      <c r="X989" s="9">
        <f t="shared" si="229"/>
        <v>20.570866141732274</v>
      </c>
      <c r="Y989" s="9">
        <f t="shared" si="230"/>
        <v>19.553805774278217</v>
      </c>
      <c r="Z989" s="9">
        <f t="shared" si="231"/>
        <v>19.291338582677163</v>
      </c>
      <c r="AA989" s="9">
        <f t="shared" si="232"/>
        <v>8.1036745406824089</v>
      </c>
      <c r="AB989" s="9">
        <f t="shared" si="233"/>
        <v>0.72178477690288778</v>
      </c>
      <c r="AC989" s="9">
        <f t="shared" si="234"/>
        <v>0.42105263157894701</v>
      </c>
      <c r="AD989" s="9">
        <f t="shared" si="235"/>
        <v>7.5789473684210584</v>
      </c>
      <c r="AE989" s="9">
        <f t="shared" si="236"/>
        <v>4.6315789473684008</v>
      </c>
      <c r="AF989" s="9">
        <f t="shared" si="237"/>
        <v>13.89473684210525</v>
      </c>
      <c r="AG989" s="9">
        <f t="shared" si="238"/>
        <v>14.947368421052598</v>
      </c>
      <c r="AH989" s="9">
        <f t="shared" si="239"/>
        <v>17.684210526315777</v>
      </c>
      <c r="AI989" s="9">
        <f t="shared" si="240"/>
        <v>31.789473684210499</v>
      </c>
      <c r="AJ989" s="9">
        <f t="shared" si="241"/>
        <v>9.0526315789473681</v>
      </c>
    </row>
    <row r="990" spans="1:36" x14ac:dyDescent="0.25">
      <c r="A990" t="s">
        <v>1999</v>
      </c>
      <c r="B990" t="s">
        <v>2000</v>
      </c>
      <c r="C990" s="1">
        <v>1903.00000000001</v>
      </c>
      <c r="D990" s="1">
        <v>397.31945945987201</v>
      </c>
      <c r="E990" s="1">
        <v>266.87963963979598</v>
      </c>
      <c r="F990" s="1">
        <v>385.17657657691598</v>
      </c>
      <c r="G990" s="1">
        <v>381.28920205940602</v>
      </c>
      <c r="H990" s="1">
        <v>333.05283140260298</v>
      </c>
      <c r="I990" s="1">
        <v>128.06432432356499</v>
      </c>
      <c r="J990" s="1">
        <v>11.2179665378507</v>
      </c>
      <c r="K990" s="1">
        <v>1517.58989703927</v>
      </c>
      <c r="L990" s="1">
        <v>10.1099099099204</v>
      </c>
      <c r="M990" s="1">
        <v>55.604504504562001</v>
      </c>
      <c r="N990" s="1">
        <v>80.824324324106996</v>
      </c>
      <c r="O990" s="1">
        <v>212.30810810832801</v>
      </c>
      <c r="P990" s="1">
        <v>267.91261261288997</v>
      </c>
      <c r="Q990" s="1">
        <v>272.96756756784998</v>
      </c>
      <c r="R990" s="1">
        <v>379.12162162201298</v>
      </c>
      <c r="S990" s="1">
        <v>238.7412483896</v>
      </c>
      <c r="T990" t="s">
        <v>21</v>
      </c>
      <c r="U990" t="s">
        <v>1940</v>
      </c>
      <c r="V990" s="9">
        <f t="shared" si="227"/>
        <v>20.878584312131892</v>
      </c>
      <c r="W990" s="9">
        <f t="shared" si="228"/>
        <v>14.024153423005496</v>
      </c>
      <c r="X990" s="9">
        <f t="shared" si="229"/>
        <v>20.240492726059585</v>
      </c>
      <c r="Y990" s="9">
        <f t="shared" si="230"/>
        <v>20.036216608481556</v>
      </c>
      <c r="Z990" s="9">
        <f t="shared" si="231"/>
        <v>17.501462501450408</v>
      </c>
      <c r="AA990" s="9">
        <f t="shared" si="232"/>
        <v>6.7296019087527235</v>
      </c>
      <c r="AB990" s="9">
        <f t="shared" si="233"/>
        <v>0.58948852011826802</v>
      </c>
      <c r="AC990" s="9">
        <f t="shared" si="234"/>
        <v>0.66618194610047476</v>
      </c>
      <c r="AD990" s="9">
        <f t="shared" si="235"/>
        <v>3.6640007035525981</v>
      </c>
      <c r="AE990" s="9">
        <f t="shared" si="236"/>
        <v>5.3258343694690229</v>
      </c>
      <c r="AF990" s="9">
        <f t="shared" si="237"/>
        <v>13.989820868109945</v>
      </c>
      <c r="AG990" s="9">
        <f t="shared" si="238"/>
        <v>17.65382157166254</v>
      </c>
      <c r="AH990" s="9">
        <f t="shared" si="239"/>
        <v>17.986912544712766</v>
      </c>
      <c r="AI990" s="9">
        <f t="shared" si="240"/>
        <v>24.981822978767671</v>
      </c>
      <c r="AJ990" s="9">
        <f t="shared" si="241"/>
        <v>15.731605017625009</v>
      </c>
    </row>
    <row r="991" spans="1:36" x14ac:dyDescent="0.25">
      <c r="A991" t="s">
        <v>2001</v>
      </c>
      <c r="B991" t="s">
        <v>2002</v>
      </c>
      <c r="C991" s="1">
        <v>3164.99999999999</v>
      </c>
      <c r="D991" s="1">
        <v>473.77679574442698</v>
      </c>
      <c r="E991" s="1">
        <v>349.975832145195</v>
      </c>
      <c r="F991" s="1">
        <v>477.91900761105597</v>
      </c>
      <c r="G991" s="1">
        <v>728.59863592483202</v>
      </c>
      <c r="H991" s="1">
        <v>678.06035643153098</v>
      </c>
      <c r="I991" s="1">
        <v>383.277754091269</v>
      </c>
      <c r="J991" s="1">
        <v>73.391618051684702</v>
      </c>
      <c r="K991" s="1">
        <v>2690.30311623224</v>
      </c>
      <c r="L991" s="1">
        <v>97.220771329893793</v>
      </c>
      <c r="M991" s="1">
        <v>76.753240523600397</v>
      </c>
      <c r="N991" s="1">
        <v>102.337654031467</v>
      </c>
      <c r="O991" s="1">
        <v>250.727252377095</v>
      </c>
      <c r="P991" s="1">
        <v>312.12984479597498</v>
      </c>
      <c r="Q991" s="1">
        <v>567.98209219003797</v>
      </c>
      <c r="R991" s="1">
        <v>1024.1105250452899</v>
      </c>
      <c r="S991" s="1">
        <v>259.04173593888203</v>
      </c>
      <c r="T991" t="s">
        <v>21</v>
      </c>
      <c r="U991" t="s">
        <v>1940</v>
      </c>
      <c r="V991" s="9">
        <f t="shared" si="227"/>
        <v>14.969251050376887</v>
      </c>
      <c r="W991" s="9">
        <f t="shared" si="228"/>
        <v>11.057688219437475</v>
      </c>
      <c r="X991" s="9">
        <f t="shared" si="229"/>
        <v>15.100126622782229</v>
      </c>
      <c r="Y991" s="9">
        <f t="shared" si="230"/>
        <v>23.020494026061115</v>
      </c>
      <c r="Z991" s="9">
        <f t="shared" si="231"/>
        <v>21.423707944124267</v>
      </c>
      <c r="AA991" s="9">
        <f t="shared" si="232"/>
        <v>12.109881645853719</v>
      </c>
      <c r="AB991" s="9">
        <f t="shared" si="233"/>
        <v>2.318850491364453</v>
      </c>
      <c r="AC991" s="9">
        <f t="shared" si="234"/>
        <v>3.6137478614696454</v>
      </c>
      <c r="AD991" s="9">
        <f t="shared" si="235"/>
        <v>2.8529588380023529</v>
      </c>
      <c r="AE991" s="9">
        <f t="shared" si="236"/>
        <v>3.8039451173364629</v>
      </c>
      <c r="AF991" s="9">
        <f t="shared" si="237"/>
        <v>9.319665537474366</v>
      </c>
      <c r="AG991" s="9">
        <f t="shared" si="238"/>
        <v>11.602032607876236</v>
      </c>
      <c r="AH991" s="9">
        <f t="shared" si="239"/>
        <v>21.112196940302212</v>
      </c>
      <c r="AI991" s="9">
        <f t="shared" si="240"/>
        <v>38.066733776807766</v>
      </c>
      <c r="AJ991" s="9">
        <f t="shared" si="241"/>
        <v>9.6287193207310064</v>
      </c>
    </row>
    <row r="992" spans="1:36" x14ac:dyDescent="0.25">
      <c r="A992" t="s">
        <v>2003</v>
      </c>
      <c r="B992" t="s">
        <v>2004</v>
      </c>
      <c r="C992" s="1">
        <v>4251.00000000001</v>
      </c>
      <c r="D992" s="1">
        <v>463.00180239875198</v>
      </c>
      <c r="E992" s="1">
        <v>403.36350503347398</v>
      </c>
      <c r="F992" s="1">
        <v>549.85517427669402</v>
      </c>
      <c r="G992" s="1">
        <v>925.45920103732703</v>
      </c>
      <c r="H992" s="1">
        <v>1125.04375617762</v>
      </c>
      <c r="I992" s="1">
        <v>698.54731906869301</v>
      </c>
      <c r="J992" s="1">
        <v>85.7292420074468</v>
      </c>
      <c r="K992" s="1">
        <v>3844.71979309361</v>
      </c>
      <c r="L992" s="1">
        <v>40.224089288623198</v>
      </c>
      <c r="M992" s="1">
        <v>259.06450607806602</v>
      </c>
      <c r="N992" s="1">
        <v>179.18628401970301</v>
      </c>
      <c r="O992" s="1">
        <v>323.51132780779102</v>
      </c>
      <c r="P992" s="1">
        <v>543.21562117736505</v>
      </c>
      <c r="Q992" s="1">
        <v>316.96946031324802</v>
      </c>
      <c r="R992" s="1">
        <v>1714.95631224674</v>
      </c>
      <c r="S992" s="1">
        <v>467.59219216207498</v>
      </c>
      <c r="T992" t="s">
        <v>21</v>
      </c>
      <c r="U992" t="s">
        <v>1940</v>
      </c>
      <c r="V992" s="9">
        <f t="shared" si="227"/>
        <v>10.891597327658218</v>
      </c>
      <c r="W992" s="9">
        <f t="shared" si="228"/>
        <v>9.4886733717589511</v>
      </c>
      <c r="X992" s="9">
        <f t="shared" si="229"/>
        <v>12.934725341724128</v>
      </c>
      <c r="Y992" s="9">
        <f t="shared" si="230"/>
        <v>21.770388168368026</v>
      </c>
      <c r="Z992" s="9">
        <f t="shared" si="231"/>
        <v>26.465390641675306</v>
      </c>
      <c r="AA992" s="9">
        <f t="shared" si="232"/>
        <v>16.432541027256914</v>
      </c>
      <c r="AB992" s="9">
        <f t="shared" si="233"/>
        <v>2.0166841215583768</v>
      </c>
      <c r="AC992" s="9">
        <f t="shared" si="234"/>
        <v>1.0462164072627342</v>
      </c>
      <c r="AD992" s="9">
        <f t="shared" si="235"/>
        <v>6.7381895175672284</v>
      </c>
      <c r="AE992" s="9">
        <f t="shared" si="236"/>
        <v>4.6605810998653512</v>
      </c>
      <c r="AF992" s="9">
        <f t="shared" si="237"/>
        <v>8.4144318758658176</v>
      </c>
      <c r="AG992" s="9">
        <f t="shared" si="238"/>
        <v>14.128874154968592</v>
      </c>
      <c r="AH992" s="9">
        <f t="shared" si="239"/>
        <v>8.2442798791898984</v>
      </c>
      <c r="AI992" s="9">
        <f t="shared" si="240"/>
        <v>44.605495446699898</v>
      </c>
      <c r="AJ992" s="9">
        <f t="shared" si="241"/>
        <v>12.16193161858051</v>
      </c>
    </row>
    <row r="993" spans="1:36" x14ac:dyDescent="0.25">
      <c r="A993" t="s">
        <v>2005</v>
      </c>
      <c r="B993" t="s">
        <v>2006</v>
      </c>
      <c r="C993" s="1">
        <v>1151</v>
      </c>
      <c r="D993" s="1">
        <v>228</v>
      </c>
      <c r="E993" s="1">
        <v>144</v>
      </c>
      <c r="F993" s="1">
        <v>211</v>
      </c>
      <c r="G993" s="1">
        <v>262</v>
      </c>
      <c r="H993" s="1">
        <v>184</v>
      </c>
      <c r="I993" s="1">
        <v>110</v>
      </c>
      <c r="J993" s="1">
        <v>12</v>
      </c>
      <c r="K993" s="1">
        <v>880</v>
      </c>
      <c r="L993" s="1">
        <v>50</v>
      </c>
      <c r="M993" s="1">
        <v>30</v>
      </c>
      <c r="N993" s="1">
        <v>50</v>
      </c>
      <c r="O993" s="1">
        <v>75</v>
      </c>
      <c r="P993" s="1">
        <v>150</v>
      </c>
      <c r="Q993" s="1">
        <v>170</v>
      </c>
      <c r="R993" s="1">
        <v>295</v>
      </c>
      <c r="S993" s="1">
        <v>60</v>
      </c>
      <c r="T993" t="s">
        <v>21</v>
      </c>
      <c r="U993" t="s">
        <v>1940</v>
      </c>
      <c r="V993" s="9">
        <f t="shared" si="227"/>
        <v>19.808861859252826</v>
      </c>
      <c r="W993" s="9">
        <f t="shared" si="228"/>
        <v>12.510860121633364</v>
      </c>
      <c r="X993" s="9">
        <f t="shared" si="229"/>
        <v>18.33188531711555</v>
      </c>
      <c r="Y993" s="9">
        <f t="shared" si="230"/>
        <v>22.762814943527367</v>
      </c>
      <c r="Z993" s="9">
        <f t="shared" si="231"/>
        <v>15.986099044309295</v>
      </c>
      <c r="AA993" s="9">
        <f t="shared" si="232"/>
        <v>9.5569070373588172</v>
      </c>
      <c r="AB993" s="9">
        <f t="shared" si="233"/>
        <v>1.0425716768027802</v>
      </c>
      <c r="AC993" s="9">
        <f t="shared" si="234"/>
        <v>5.6818181818181817</v>
      </c>
      <c r="AD993" s="9">
        <f t="shared" si="235"/>
        <v>3.4090909090909087</v>
      </c>
      <c r="AE993" s="9">
        <f t="shared" si="236"/>
        <v>5.6818181818181817</v>
      </c>
      <c r="AF993" s="9">
        <f t="shared" si="237"/>
        <v>8.5227272727272716</v>
      </c>
      <c r="AG993" s="9">
        <f t="shared" si="238"/>
        <v>17.045454545454543</v>
      </c>
      <c r="AH993" s="9">
        <f t="shared" si="239"/>
        <v>19.318181818181817</v>
      </c>
      <c r="AI993" s="9">
        <f t="shared" si="240"/>
        <v>33.522727272727273</v>
      </c>
      <c r="AJ993" s="9">
        <f t="shared" si="241"/>
        <v>6.8181818181818175</v>
      </c>
    </row>
    <row r="994" spans="1:36" x14ac:dyDescent="0.25">
      <c r="A994" t="s">
        <v>2007</v>
      </c>
      <c r="B994" t="s">
        <v>2008</v>
      </c>
      <c r="C994" s="1">
        <v>6838</v>
      </c>
      <c r="D994" s="1">
        <v>1146.02394311034</v>
      </c>
      <c r="E994" s="1">
        <v>948.80002144579703</v>
      </c>
      <c r="F994" s="1">
        <v>1010.98842415951</v>
      </c>
      <c r="G994" s="1">
        <v>1584.9645647089901</v>
      </c>
      <c r="H994" s="1">
        <v>1392.37711712584</v>
      </c>
      <c r="I994" s="1">
        <v>655.07017664443697</v>
      </c>
      <c r="J994" s="1">
        <v>99.7757528050861</v>
      </c>
      <c r="K994" s="1">
        <v>5737.0762717507496</v>
      </c>
      <c r="L994" s="1">
        <v>44.5481819933864</v>
      </c>
      <c r="M994" s="1">
        <v>252.43969796252301</v>
      </c>
      <c r="N994" s="1">
        <v>361.335253946357</v>
      </c>
      <c r="O994" s="1">
        <v>777.11828588463004</v>
      </c>
      <c r="P994" s="1">
        <v>841.46565987507699</v>
      </c>
      <c r="Q994" s="1">
        <v>618.72474990814499</v>
      </c>
      <c r="R994" s="1">
        <v>1895.3731398698501</v>
      </c>
      <c r="S994" s="1">
        <v>946.07130231078202</v>
      </c>
      <c r="T994" t="s">
        <v>21</v>
      </c>
      <c r="U994" t="s">
        <v>1940</v>
      </c>
      <c r="V994" s="9">
        <f t="shared" si="227"/>
        <v>16.75963648889061</v>
      </c>
      <c r="W994" s="9">
        <f t="shared" si="228"/>
        <v>13.875402478002297</v>
      </c>
      <c r="X994" s="9">
        <f t="shared" si="229"/>
        <v>14.784855574137321</v>
      </c>
      <c r="Y994" s="9">
        <f t="shared" si="230"/>
        <v>23.178773979365168</v>
      </c>
      <c r="Z994" s="9">
        <f t="shared" si="231"/>
        <v>20.362344503156478</v>
      </c>
      <c r="AA994" s="9">
        <f t="shared" si="232"/>
        <v>9.579850492021599</v>
      </c>
      <c r="AB994" s="9">
        <f t="shared" si="233"/>
        <v>1.4591364844265298</v>
      </c>
      <c r="AC994" s="9">
        <f t="shared" si="234"/>
        <v>0.77649624797112715</v>
      </c>
      <c r="AD994" s="9">
        <f t="shared" si="235"/>
        <v>4.4001454051697229</v>
      </c>
      <c r="AE994" s="9">
        <f t="shared" si="236"/>
        <v>6.29824734465471</v>
      </c>
      <c r="AF994" s="9">
        <f t="shared" si="237"/>
        <v>13.545545659051896</v>
      </c>
      <c r="AG994" s="9">
        <f t="shared" si="238"/>
        <v>14.667151350565746</v>
      </c>
      <c r="AH994" s="9">
        <f t="shared" si="239"/>
        <v>10.78467011071011</v>
      </c>
      <c r="AI994" s="9">
        <f t="shared" si="240"/>
        <v>33.037265849203187</v>
      </c>
      <c r="AJ994" s="9">
        <f t="shared" si="241"/>
        <v>16.490478032673515</v>
      </c>
    </row>
    <row r="995" spans="1:36" x14ac:dyDescent="0.25">
      <c r="A995" t="s">
        <v>2009</v>
      </c>
      <c r="B995" t="s">
        <v>87</v>
      </c>
      <c r="C995" s="1">
        <v>979.99999999999704</v>
      </c>
      <c r="D995" s="1">
        <v>208.212461695607</v>
      </c>
      <c r="E995" s="1">
        <v>134.13687436159299</v>
      </c>
      <c r="F995" s="1">
        <v>193.19713993871201</v>
      </c>
      <c r="G995" s="1">
        <v>206.210418794688</v>
      </c>
      <c r="H995" s="1">
        <v>165.168539325842</v>
      </c>
      <c r="I995" s="1">
        <v>65.066394279877201</v>
      </c>
      <c r="J995" s="1">
        <v>8.0081716036771997</v>
      </c>
      <c r="K995" s="1">
        <v>745.760980592441</v>
      </c>
      <c r="L995" s="1">
        <v>10.010214504596499</v>
      </c>
      <c r="M995" s="1">
        <v>10.010214504596499</v>
      </c>
      <c r="N995" s="1">
        <v>20.020429009192998</v>
      </c>
      <c r="O995" s="1">
        <v>90.091930541368697</v>
      </c>
      <c r="P995" s="1">
        <v>100.102145045965</v>
      </c>
      <c r="Q995" s="1">
        <v>210.21450459652701</v>
      </c>
      <c r="R995" s="1">
        <v>215.219611848825</v>
      </c>
      <c r="S995" s="1">
        <v>90.091930541368697</v>
      </c>
      <c r="T995" t="s">
        <v>21</v>
      </c>
      <c r="U995" t="s">
        <v>1940</v>
      </c>
      <c r="V995" s="9">
        <f t="shared" si="227"/>
        <v>21.246169560776291</v>
      </c>
      <c r="W995" s="9">
        <f t="shared" si="228"/>
        <v>13.687436159346264</v>
      </c>
      <c r="X995" s="9">
        <f t="shared" si="229"/>
        <v>19.713993871297202</v>
      </c>
      <c r="Y995" s="9">
        <f t="shared" si="230"/>
        <v>21.041879468845778</v>
      </c>
      <c r="Z995" s="9">
        <f t="shared" si="231"/>
        <v>16.853932584269643</v>
      </c>
      <c r="AA995" s="9">
        <f t="shared" si="232"/>
        <v>6.6394279877425912</v>
      </c>
      <c r="AB995" s="9">
        <f t="shared" si="233"/>
        <v>0.81716036772216571</v>
      </c>
      <c r="AC995" s="9">
        <f t="shared" si="234"/>
        <v>1.3422818791946276</v>
      </c>
      <c r="AD995" s="9">
        <f t="shared" si="235"/>
        <v>1.3422818791946276</v>
      </c>
      <c r="AE995" s="9">
        <f t="shared" si="236"/>
        <v>2.6845637583892552</v>
      </c>
      <c r="AF995" s="9">
        <f t="shared" si="237"/>
        <v>12.080536912751676</v>
      </c>
      <c r="AG995" s="9">
        <f t="shared" si="238"/>
        <v>13.422818791946279</v>
      </c>
      <c r="AH995" s="9">
        <f t="shared" si="239"/>
        <v>28.187919463087251</v>
      </c>
      <c r="AI995" s="9">
        <f t="shared" si="240"/>
        <v>28.859060402684527</v>
      </c>
      <c r="AJ995" s="9">
        <f t="shared" si="241"/>
        <v>12.080536912751676</v>
      </c>
    </row>
    <row r="996" spans="1:36" x14ac:dyDescent="0.25">
      <c r="A996" t="s">
        <v>2010</v>
      </c>
      <c r="B996" t="s">
        <v>2011</v>
      </c>
      <c r="C996" s="1">
        <v>3323</v>
      </c>
      <c r="D996" s="1">
        <v>660</v>
      </c>
      <c r="E996" s="1">
        <v>432</v>
      </c>
      <c r="F996" s="1">
        <v>629</v>
      </c>
      <c r="G996" s="1">
        <v>700</v>
      </c>
      <c r="H996" s="1">
        <v>648</v>
      </c>
      <c r="I996" s="1">
        <v>237</v>
      </c>
      <c r="J996" s="1">
        <v>17</v>
      </c>
      <c r="K996" s="1">
        <v>2615</v>
      </c>
      <c r="L996" s="1">
        <v>40</v>
      </c>
      <c r="M996" s="1">
        <v>95</v>
      </c>
      <c r="N996" s="1">
        <v>110</v>
      </c>
      <c r="O996" s="1">
        <v>300</v>
      </c>
      <c r="P996" s="1">
        <v>425</v>
      </c>
      <c r="Q996" s="1">
        <v>495</v>
      </c>
      <c r="R996" s="1">
        <v>880</v>
      </c>
      <c r="S996" s="1">
        <v>270</v>
      </c>
      <c r="T996" t="s">
        <v>21</v>
      </c>
      <c r="U996" t="s">
        <v>1940</v>
      </c>
      <c r="V996" s="9">
        <f t="shared" si="227"/>
        <v>19.861570869696056</v>
      </c>
      <c r="W996" s="9">
        <f t="shared" si="228"/>
        <v>13.000300932891964</v>
      </c>
      <c r="X996" s="9">
        <f t="shared" si="229"/>
        <v>18.928678904604272</v>
      </c>
      <c r="Y996" s="9">
        <f t="shared" si="230"/>
        <v>21.065302437556426</v>
      </c>
      <c r="Z996" s="9">
        <f t="shared" si="231"/>
        <v>19.500451399337948</v>
      </c>
      <c r="AA996" s="9">
        <f t="shared" si="232"/>
        <v>7.1321095395726761</v>
      </c>
      <c r="AB996" s="9">
        <f t="shared" si="233"/>
        <v>0.51158591634065609</v>
      </c>
      <c r="AC996" s="9">
        <f t="shared" si="234"/>
        <v>1.5296367112810707</v>
      </c>
      <c r="AD996" s="9">
        <f t="shared" si="235"/>
        <v>3.6328871892925432</v>
      </c>
      <c r="AE996" s="9">
        <f t="shared" si="236"/>
        <v>4.2065009560229445</v>
      </c>
      <c r="AF996" s="9">
        <f t="shared" si="237"/>
        <v>11.47227533460803</v>
      </c>
      <c r="AG996" s="9">
        <f t="shared" si="238"/>
        <v>16.252390057361378</v>
      </c>
      <c r="AH996" s="9">
        <f t="shared" si="239"/>
        <v>18.929254302103253</v>
      </c>
      <c r="AI996" s="9">
        <f t="shared" si="240"/>
        <v>33.652007648183556</v>
      </c>
      <c r="AJ996" s="9">
        <f t="shared" si="241"/>
        <v>10.325047801147228</v>
      </c>
    </row>
    <row r="997" spans="1:36" x14ac:dyDescent="0.25">
      <c r="A997" t="s">
        <v>2012</v>
      </c>
      <c r="B997" t="s">
        <v>2013</v>
      </c>
      <c r="C997" s="1">
        <v>2906</v>
      </c>
      <c r="D997" s="1">
        <v>488.10183474941601</v>
      </c>
      <c r="E997" s="1">
        <v>358.51606944957598</v>
      </c>
      <c r="F997" s="1">
        <v>413.99601737998501</v>
      </c>
      <c r="G997" s="1">
        <v>688.52127992682199</v>
      </c>
      <c r="H997" s="1">
        <v>580.00109416503994</v>
      </c>
      <c r="I997" s="1">
        <v>312.43065069396698</v>
      </c>
      <c r="J997" s="1">
        <v>64.433053635195705</v>
      </c>
      <c r="K997" s="1">
        <v>2318.3605467307002</v>
      </c>
      <c r="L997" s="1">
        <v>107.896195049871</v>
      </c>
      <c r="M997" s="1">
        <v>66.792882649920003</v>
      </c>
      <c r="N997" s="1">
        <v>97.620366949883106</v>
      </c>
      <c r="O997" s="1">
        <v>256.89570249969302</v>
      </c>
      <c r="P997" s="1">
        <v>349.378155399582</v>
      </c>
      <c r="Q997" s="1">
        <v>344.24024134958802</v>
      </c>
      <c r="R997" s="1">
        <v>819.10266153007103</v>
      </c>
      <c r="S997" s="1">
        <v>276.43434130209101</v>
      </c>
      <c r="T997" t="s">
        <v>21</v>
      </c>
      <c r="U997" t="s">
        <v>1940</v>
      </c>
      <c r="V997" s="9">
        <f t="shared" si="227"/>
        <v>16.796346687867032</v>
      </c>
      <c r="W997" s="9">
        <f t="shared" si="228"/>
        <v>12.337098054011561</v>
      </c>
      <c r="X997" s="9">
        <f t="shared" si="229"/>
        <v>14.246249737783378</v>
      </c>
      <c r="Y997" s="9">
        <f t="shared" si="230"/>
        <v>23.693092908699999</v>
      </c>
      <c r="Z997" s="9">
        <f t="shared" si="231"/>
        <v>19.958743777186509</v>
      </c>
      <c r="AA997" s="9">
        <f t="shared" si="232"/>
        <v>10.751226796075946</v>
      </c>
      <c r="AB997" s="9">
        <f t="shared" si="233"/>
        <v>2.2172420383756264</v>
      </c>
      <c r="AC997" s="9">
        <f t="shared" si="234"/>
        <v>4.6539868529950521</v>
      </c>
      <c r="AD997" s="9">
        <f t="shared" si="235"/>
        <v>2.8810394804255024</v>
      </c>
      <c r="AE997" s="9">
        <f t="shared" si="236"/>
        <v>4.2107500098526582</v>
      </c>
      <c r="AF997" s="9">
        <f t="shared" si="237"/>
        <v>11.080921078559655</v>
      </c>
      <c r="AG997" s="9">
        <f t="shared" si="238"/>
        <v>15.070052666841107</v>
      </c>
      <c r="AH997" s="9">
        <f t="shared" si="239"/>
        <v>14.848434245269912</v>
      </c>
      <c r="AI997" s="9">
        <f t="shared" si="240"/>
        <v>35.331116322055742</v>
      </c>
      <c r="AJ997" s="9">
        <f t="shared" si="241"/>
        <v>11.923699344000333</v>
      </c>
    </row>
    <row r="998" spans="1:36" x14ac:dyDescent="0.25">
      <c r="A998" t="s">
        <v>2014</v>
      </c>
      <c r="B998" t="s">
        <v>2015</v>
      </c>
      <c r="C998" s="1">
        <v>2222</v>
      </c>
      <c r="D998" s="1">
        <v>436.947668105795</v>
      </c>
      <c r="E998" s="1">
        <v>291.61913365676099</v>
      </c>
      <c r="F998" s="1">
        <v>411.106926273201</v>
      </c>
      <c r="G998" s="1">
        <v>467.34781115457503</v>
      </c>
      <c r="H998" s="1">
        <v>342.09633161078699</v>
      </c>
      <c r="I998" s="1">
        <v>222.69849694677001</v>
      </c>
      <c r="J998" s="1">
        <v>50.1836322521103</v>
      </c>
      <c r="K998" s="1">
        <v>1827.15799648599</v>
      </c>
      <c r="L998" s="1">
        <v>34.894616155050699</v>
      </c>
      <c r="M998" s="1">
        <v>64.442519909683796</v>
      </c>
      <c r="N998" s="1">
        <v>49.5605689728716</v>
      </c>
      <c r="O998" s="1">
        <v>268.86426988313502</v>
      </c>
      <c r="P998" s="1">
        <v>239.46464328883201</v>
      </c>
      <c r="Q998" s="1">
        <v>334.11503627083101</v>
      </c>
      <c r="R998" s="1">
        <v>592.66800020476205</v>
      </c>
      <c r="S998" s="1">
        <v>243.148341800829</v>
      </c>
      <c r="T998" t="s">
        <v>21</v>
      </c>
      <c r="U998" t="s">
        <v>1940</v>
      </c>
      <c r="V998" s="9">
        <f t="shared" si="227"/>
        <v>19.664611525913365</v>
      </c>
      <c r="W998" s="9">
        <f t="shared" si="228"/>
        <v>13.124173431897434</v>
      </c>
      <c r="X998" s="9">
        <f t="shared" si="229"/>
        <v>18.501661848478893</v>
      </c>
      <c r="Y998" s="9">
        <f t="shared" si="230"/>
        <v>21.032754777433617</v>
      </c>
      <c r="Z998" s="9">
        <f t="shared" si="231"/>
        <v>15.395874509936409</v>
      </c>
      <c r="AA998" s="9">
        <f t="shared" si="232"/>
        <v>10.022434606065257</v>
      </c>
      <c r="AB998" s="9">
        <f t="shared" si="233"/>
        <v>2.2584893002749911</v>
      </c>
      <c r="AC998" s="9">
        <f t="shared" si="234"/>
        <v>1.9097755214469905</v>
      </c>
      <c r="AD998" s="9">
        <f t="shared" si="235"/>
        <v>3.5269265183208205</v>
      </c>
      <c r="AE998" s="9">
        <f t="shared" si="236"/>
        <v>2.7124402524678777</v>
      </c>
      <c r="AF998" s="9">
        <f t="shared" si="237"/>
        <v>14.714888936819786</v>
      </c>
      <c r="AG998" s="9">
        <f t="shared" si="238"/>
        <v>13.105853119947644</v>
      </c>
      <c r="AH998" s="9">
        <f t="shared" si="239"/>
        <v>18.286050626897328</v>
      </c>
      <c r="AI998" s="9">
        <f t="shared" si="240"/>
        <v>32.436603804629243</v>
      </c>
      <c r="AJ998" s="9">
        <f t="shared" si="241"/>
        <v>13.307461219470596</v>
      </c>
    </row>
    <row r="999" spans="1:36" x14ac:dyDescent="0.25">
      <c r="A999" t="s">
        <v>2016</v>
      </c>
      <c r="B999" t="s">
        <v>2017</v>
      </c>
      <c r="C999" s="1">
        <v>734</v>
      </c>
      <c r="D999" s="1">
        <v>142.217934341372</v>
      </c>
      <c r="E999" s="1">
        <v>72.577938144531103</v>
      </c>
      <c r="F999" s="1">
        <v>154.15243159521901</v>
      </c>
      <c r="G999" s="1">
        <v>152.04257494723501</v>
      </c>
      <c r="H999" s="1">
        <v>111.600392378883</v>
      </c>
      <c r="I999" s="1">
        <v>84.386678606100901</v>
      </c>
      <c r="J999" s="1">
        <v>17.022049986658899</v>
      </c>
      <c r="K999" s="1">
        <v>596.36805915961304</v>
      </c>
      <c r="L999" s="1">
        <v>20.161494487186101</v>
      </c>
      <c r="M999" s="1">
        <v>15.1068626668437</v>
      </c>
      <c r="N999" s="1">
        <v>40.300183582406902</v>
      </c>
      <c r="O999" s="1">
        <v>85.666375936054195</v>
      </c>
      <c r="P999" s="1">
        <v>55.389964724036801</v>
      </c>
      <c r="Q999" s="1">
        <v>60.429877422701601</v>
      </c>
      <c r="R999" s="1">
        <v>243.72763943562001</v>
      </c>
      <c r="S999" s="1">
        <v>75.585660904763998</v>
      </c>
      <c r="T999" t="s">
        <v>21</v>
      </c>
      <c r="U999" t="s">
        <v>1940</v>
      </c>
      <c r="V999" s="9">
        <f t="shared" si="227"/>
        <v>19.375740373483925</v>
      </c>
      <c r="W999" s="9">
        <f t="shared" si="228"/>
        <v>9.8880024720069635</v>
      </c>
      <c r="X999" s="9">
        <f t="shared" si="229"/>
        <v>21.001693677822754</v>
      </c>
      <c r="Y999" s="9">
        <f t="shared" si="230"/>
        <v>20.714247268015669</v>
      </c>
      <c r="Z999" s="9">
        <f t="shared" si="231"/>
        <v>15.204413130638011</v>
      </c>
      <c r="AA999" s="9">
        <f t="shared" si="232"/>
        <v>11.496822698378869</v>
      </c>
      <c r="AB999" s="9">
        <f t="shared" si="233"/>
        <v>2.3190803796538009</v>
      </c>
      <c r="AC999" s="9">
        <f t="shared" si="234"/>
        <v>3.3807133325680074</v>
      </c>
      <c r="AD999" s="9">
        <f t="shared" si="235"/>
        <v>2.5331441606936349</v>
      </c>
      <c r="AE999" s="9">
        <f t="shared" si="236"/>
        <v>6.7576026186239604</v>
      </c>
      <c r="AF999" s="9">
        <f t="shared" si="237"/>
        <v>14.364682115399191</v>
      </c>
      <c r="AG999" s="9">
        <f t="shared" si="238"/>
        <v>9.2878825204171651</v>
      </c>
      <c r="AH999" s="9">
        <f t="shared" si="239"/>
        <v>10.132983565192589</v>
      </c>
      <c r="AI999" s="9">
        <f t="shared" si="240"/>
        <v>40.868660836577149</v>
      </c>
      <c r="AJ999" s="9">
        <f t="shared" si="241"/>
        <v>12.674330850528351</v>
      </c>
    </row>
    <row r="1000" spans="1:36" x14ac:dyDescent="0.25">
      <c r="A1000" t="s">
        <v>2018</v>
      </c>
      <c r="B1000" t="s">
        <v>2019</v>
      </c>
      <c r="C1000" s="1">
        <v>761</v>
      </c>
      <c r="D1000" s="1">
        <v>130.940022222473</v>
      </c>
      <c r="E1000" s="1">
        <v>96.905001511628001</v>
      </c>
      <c r="F1000" s="1">
        <v>136.70796686261701</v>
      </c>
      <c r="G1000" s="1">
        <v>189.85808817475399</v>
      </c>
      <c r="H1000" s="1">
        <v>132.91164594526899</v>
      </c>
      <c r="I1000" s="1">
        <v>68.428329831831704</v>
      </c>
      <c r="J1000" s="1">
        <v>5.2489454514272103</v>
      </c>
      <c r="K1000" s="1">
        <v>635.05094507660499</v>
      </c>
      <c r="L1000">
        <v>0</v>
      </c>
      <c r="M1000" s="1">
        <v>40.396228013028399</v>
      </c>
      <c r="N1000" s="1">
        <v>25.6236442226413</v>
      </c>
      <c r="O1000" s="1">
        <v>59.710781744753497</v>
      </c>
      <c r="P1000" s="1">
        <v>98.526508953035901</v>
      </c>
      <c r="Q1000" s="1">
        <v>158.260761152946</v>
      </c>
      <c r="R1000" s="1">
        <v>185.52857852644999</v>
      </c>
      <c r="S1000" s="1">
        <v>67.004442463750607</v>
      </c>
      <c r="T1000" t="s">
        <v>21</v>
      </c>
      <c r="U1000" t="s">
        <v>1940</v>
      </c>
      <c r="V1000" s="9">
        <f t="shared" si="227"/>
        <v>17.206310410311826</v>
      </c>
      <c r="W1000" s="9">
        <f t="shared" si="228"/>
        <v>12.733902958163995</v>
      </c>
      <c r="X1000" s="9">
        <f t="shared" si="229"/>
        <v>17.964253201395138</v>
      </c>
      <c r="Y1000" s="9">
        <f t="shared" si="230"/>
        <v>24.948500417181865</v>
      </c>
      <c r="Z1000" s="9">
        <f t="shared" si="231"/>
        <v>17.465393685317871</v>
      </c>
      <c r="AA1000" s="9">
        <f t="shared" si="232"/>
        <v>8.9918961671263737</v>
      </c>
      <c r="AB1000" s="9">
        <f t="shared" si="233"/>
        <v>0.68974316050291851</v>
      </c>
      <c r="AC1000" s="9">
        <f t="shared" si="234"/>
        <v>0</v>
      </c>
      <c r="AD1000" s="9">
        <f t="shared" si="235"/>
        <v>6.3611003693814645</v>
      </c>
      <c r="AE1000" s="9">
        <f t="shared" si="236"/>
        <v>4.034895849111817</v>
      </c>
      <c r="AF1000" s="9">
        <f t="shared" si="237"/>
        <v>9.402518366073874</v>
      </c>
      <c r="AG1000" s="9">
        <f t="shared" si="238"/>
        <v>15.514740938012592</v>
      </c>
      <c r="AH1000" s="9">
        <f t="shared" si="239"/>
        <v>24.920955142245369</v>
      </c>
      <c r="AI1000" s="9">
        <f t="shared" si="240"/>
        <v>29.214755125523045</v>
      </c>
      <c r="AJ1000" s="9">
        <f t="shared" si="241"/>
        <v>10.551034209651949</v>
      </c>
    </row>
    <row r="1001" spans="1:36" x14ac:dyDescent="0.25">
      <c r="A1001" t="s">
        <v>2020</v>
      </c>
      <c r="B1001" t="s">
        <v>2021</v>
      </c>
      <c r="C1001" s="1">
        <v>670</v>
      </c>
      <c r="D1001" s="1">
        <v>143.57142857142901</v>
      </c>
      <c r="E1001" s="1">
        <v>96.711309523809604</v>
      </c>
      <c r="F1001" s="1">
        <v>156.53273809523799</v>
      </c>
      <c r="G1001" s="1">
        <v>140.580357142857</v>
      </c>
      <c r="H1001" s="1">
        <v>102.693452380952</v>
      </c>
      <c r="I1001" s="1">
        <v>26.9196428571429</v>
      </c>
      <c r="J1001" s="1">
        <v>2.9910714285714302</v>
      </c>
      <c r="K1001" s="1">
        <v>548.36309523809598</v>
      </c>
      <c r="L1001" s="1">
        <v>24.925595238095301</v>
      </c>
      <c r="M1001" s="1">
        <v>19.9404761904762</v>
      </c>
      <c r="N1001" s="1">
        <v>29.910714285714299</v>
      </c>
      <c r="O1001" s="1">
        <v>49.851190476190503</v>
      </c>
      <c r="P1001" s="1">
        <v>74.776785714285793</v>
      </c>
      <c r="Q1001" s="1">
        <v>129.61309523809501</v>
      </c>
      <c r="R1001" s="1">
        <v>144.56845238095201</v>
      </c>
      <c r="S1001" s="1">
        <v>74.776785714285793</v>
      </c>
      <c r="T1001" t="s">
        <v>21</v>
      </c>
      <c r="U1001" t="s">
        <v>1940</v>
      </c>
      <c r="V1001" s="9">
        <f t="shared" si="227"/>
        <v>21.428571428571495</v>
      </c>
      <c r="W1001" s="9">
        <f t="shared" si="228"/>
        <v>14.434523809523823</v>
      </c>
      <c r="X1001" s="9">
        <f t="shared" si="229"/>
        <v>23.363095238095223</v>
      </c>
      <c r="Y1001" s="9">
        <f t="shared" si="230"/>
        <v>20.982142857142836</v>
      </c>
      <c r="Z1001" s="9">
        <f t="shared" si="231"/>
        <v>15.327380952380896</v>
      </c>
      <c r="AA1001" s="9">
        <f t="shared" si="232"/>
        <v>4.0178571428571495</v>
      </c>
      <c r="AB1001" s="9">
        <f t="shared" si="233"/>
        <v>0.44642857142857167</v>
      </c>
      <c r="AC1001" s="9">
        <f t="shared" si="234"/>
        <v>4.5454545454545512</v>
      </c>
      <c r="AD1001" s="9">
        <f t="shared" si="235"/>
        <v>3.6363636363636336</v>
      </c>
      <c r="AE1001" s="9">
        <f t="shared" si="236"/>
        <v>5.4545454545454497</v>
      </c>
      <c r="AF1001" s="9">
        <f t="shared" si="237"/>
        <v>9.0909090909090828</v>
      </c>
      <c r="AG1001" s="9">
        <f t="shared" si="238"/>
        <v>13.636363636363633</v>
      </c>
      <c r="AH1001" s="9">
        <f t="shared" si="239"/>
        <v>23.636363636363562</v>
      </c>
      <c r="AI1001" s="9">
        <f t="shared" si="240"/>
        <v>26.36363636363626</v>
      </c>
      <c r="AJ1001" s="9">
        <f t="shared" si="241"/>
        <v>13.636363636363633</v>
      </c>
    </row>
    <row r="1002" spans="1:36" x14ac:dyDescent="0.25">
      <c r="A1002" t="s">
        <v>2022</v>
      </c>
      <c r="B1002" t="s">
        <v>2023</v>
      </c>
      <c r="C1002" s="1">
        <v>3339</v>
      </c>
      <c r="D1002" s="1">
        <v>470.70801705809401</v>
      </c>
      <c r="E1002" s="1">
        <v>361.01942066772</v>
      </c>
      <c r="F1002" s="1">
        <v>469.93616900139699</v>
      </c>
      <c r="G1002" s="1">
        <v>761.653490723853</v>
      </c>
      <c r="H1002" s="1">
        <v>836.88073492056299</v>
      </c>
      <c r="I1002" s="1">
        <v>400.00214296237698</v>
      </c>
      <c r="J1002" s="1">
        <v>38.800024665995302</v>
      </c>
      <c r="K1002" s="1">
        <v>2823.0383394989599</v>
      </c>
      <c r="L1002" s="1">
        <v>44.780315350648401</v>
      </c>
      <c r="M1002" s="1">
        <v>121.028280621018</v>
      </c>
      <c r="N1002" s="1">
        <v>155.12424872664999</v>
      </c>
      <c r="O1002" s="1">
        <v>310.98060089907398</v>
      </c>
      <c r="P1002" s="1">
        <v>351.45102428872298</v>
      </c>
      <c r="Q1002" s="1">
        <v>301.28113158620698</v>
      </c>
      <c r="R1002" s="1">
        <v>1228.90372712156</v>
      </c>
      <c r="S1002" s="1">
        <v>309.48901090508201</v>
      </c>
      <c r="T1002" t="s">
        <v>21</v>
      </c>
      <c r="U1002" t="s">
        <v>1940</v>
      </c>
      <c r="V1002" s="9">
        <f t="shared" si="227"/>
        <v>14.097275143998022</v>
      </c>
      <c r="W1002" s="9">
        <f t="shared" si="228"/>
        <v>10.81220187684097</v>
      </c>
      <c r="X1002" s="9">
        <f t="shared" si="229"/>
        <v>14.074158999742348</v>
      </c>
      <c r="Y1002" s="9">
        <f t="shared" si="230"/>
        <v>22.81082631697673</v>
      </c>
      <c r="Z1002" s="9">
        <f t="shared" si="231"/>
        <v>25.06381356455714</v>
      </c>
      <c r="AA1002" s="9">
        <f t="shared" si="232"/>
        <v>11.979698800909762</v>
      </c>
      <c r="AB1002" s="9">
        <f t="shared" si="233"/>
        <v>1.1620252969750016</v>
      </c>
      <c r="AC1002" s="9">
        <f t="shared" si="234"/>
        <v>1.5862453840636159</v>
      </c>
      <c r="AD1002" s="9">
        <f t="shared" si="235"/>
        <v>4.2871639016598833</v>
      </c>
      <c r="AE1002" s="9">
        <f t="shared" si="236"/>
        <v>5.4949394967898968</v>
      </c>
      <c r="AF1002" s="9">
        <f t="shared" si="237"/>
        <v>11.015812167618936</v>
      </c>
      <c r="AG1002" s="9">
        <f t="shared" si="238"/>
        <v>12.449388992396731</v>
      </c>
      <c r="AH1002" s="9">
        <f t="shared" si="239"/>
        <v>10.672229539740474</v>
      </c>
      <c r="AI1002" s="9">
        <f t="shared" si="240"/>
        <v>43.531244685102962</v>
      </c>
      <c r="AJ1002" s="9">
        <f t="shared" si="241"/>
        <v>10.962975832627583</v>
      </c>
    </row>
    <row r="1003" spans="1:36" x14ac:dyDescent="0.25">
      <c r="A1003" t="s">
        <v>2024</v>
      </c>
      <c r="B1003" t="s">
        <v>2025</v>
      </c>
      <c r="C1003" s="1">
        <v>1559.00000000001</v>
      </c>
      <c r="D1003" s="1">
        <v>312.47412412422398</v>
      </c>
      <c r="E1003" s="1">
        <v>225.44014278687499</v>
      </c>
      <c r="F1003" s="1">
        <v>270.426489723793</v>
      </c>
      <c r="G1003" s="1">
        <v>296.64972376486799</v>
      </c>
      <c r="H1003" s="1">
        <v>210.97268677428499</v>
      </c>
      <c r="I1003" s="1">
        <v>205.91564843685299</v>
      </c>
      <c r="J1003" s="1">
        <v>37.121184389109303</v>
      </c>
      <c r="K1003" s="1">
        <v>1256.7442995264601</v>
      </c>
      <c r="L1003" s="1">
        <v>40.968880459457999</v>
      </c>
      <c r="M1003" s="1">
        <v>20.611953144823499</v>
      </c>
      <c r="N1003" s="1">
        <v>10.1493322629606</v>
      </c>
      <c r="O1003" s="1">
        <v>148.44601342804199</v>
      </c>
      <c r="P1003" s="1">
        <v>194.060541418914</v>
      </c>
      <c r="Q1003" s="1">
        <v>280.38701198192899</v>
      </c>
      <c r="R1003" s="1">
        <v>399.21758335388</v>
      </c>
      <c r="S1003" s="1">
        <v>162.90298347645199</v>
      </c>
      <c r="T1003" t="s">
        <v>21</v>
      </c>
      <c r="U1003" t="s">
        <v>1940</v>
      </c>
      <c r="V1003" s="9">
        <f t="shared" si="227"/>
        <v>20.043240803349711</v>
      </c>
      <c r="W1003" s="9">
        <f t="shared" si="228"/>
        <v>14.460560794539676</v>
      </c>
      <c r="X1003" s="9">
        <f t="shared" si="229"/>
        <v>17.346150719935295</v>
      </c>
      <c r="Y1003" s="9">
        <f t="shared" si="230"/>
        <v>19.028205501274282</v>
      </c>
      <c r="Z1003" s="9">
        <f t="shared" si="231"/>
        <v>13.532564898927751</v>
      </c>
      <c r="AA1003" s="9">
        <f t="shared" si="232"/>
        <v>13.208187840721724</v>
      </c>
      <c r="AB1003" s="9">
        <f t="shared" si="233"/>
        <v>2.3810894412513832</v>
      </c>
      <c r="AC1003" s="9">
        <f t="shared" si="234"/>
        <v>3.2599217259147331</v>
      </c>
      <c r="AD1003" s="9">
        <f t="shared" si="235"/>
        <v>1.6401071524724686</v>
      </c>
      <c r="AE1003" s="9">
        <f t="shared" si="236"/>
        <v>0.80758928182804235</v>
      </c>
      <c r="AF1003" s="9">
        <f t="shared" si="237"/>
        <v>11.811950409003352</v>
      </c>
      <c r="AG1003" s="9">
        <f t="shared" si="238"/>
        <v>15.441529473579932</v>
      </c>
      <c r="AH1003" s="9">
        <f t="shared" si="239"/>
        <v>22.310585541353046</v>
      </c>
      <c r="AI1003" s="9">
        <f t="shared" si="240"/>
        <v>31.766015052091724</v>
      </c>
      <c r="AJ1003" s="9">
        <f t="shared" si="241"/>
        <v>12.962301363756627</v>
      </c>
    </row>
    <row r="1004" spans="1:36" x14ac:dyDescent="0.25">
      <c r="A1004" t="s">
        <v>2026</v>
      </c>
      <c r="B1004" t="s">
        <v>2027</v>
      </c>
      <c r="C1004" s="1">
        <v>709</v>
      </c>
      <c r="D1004" s="1">
        <v>111.413148088794</v>
      </c>
      <c r="E1004" s="1">
        <v>72.907296464168596</v>
      </c>
      <c r="F1004" s="1">
        <v>105.80875540493</v>
      </c>
      <c r="G1004" s="1">
        <v>140.380846316207</v>
      </c>
      <c r="H1004" s="1">
        <v>155.75624900535999</v>
      </c>
      <c r="I1004" s="1">
        <v>117.70295955456901</v>
      </c>
      <c r="J1004" s="1">
        <v>5.0307451659720899</v>
      </c>
      <c r="K1004" s="1">
        <v>576.72565269823099</v>
      </c>
      <c r="L1004" s="1">
        <v>9.9351435932030796</v>
      </c>
      <c r="M1004" s="1">
        <v>39.915074309013399</v>
      </c>
      <c r="N1004" s="1">
        <v>5.0219725509789397</v>
      </c>
      <c r="O1004" s="1">
        <v>20.044598466377501</v>
      </c>
      <c r="P1004" s="1">
        <v>65.154626104540995</v>
      </c>
      <c r="Q1004" s="1">
        <v>85.156407567565196</v>
      </c>
      <c r="R1004" s="1">
        <v>261.49357261174998</v>
      </c>
      <c r="S1004" s="1">
        <v>90.004257494802502</v>
      </c>
      <c r="T1004" t="s">
        <v>21</v>
      </c>
      <c r="U1004" t="s">
        <v>1940</v>
      </c>
      <c r="V1004" s="9">
        <f t="shared" si="227"/>
        <v>15.714125259350354</v>
      </c>
      <c r="W1004" s="9">
        <f t="shared" si="228"/>
        <v>10.283116567583724</v>
      </c>
      <c r="X1004" s="9">
        <f t="shared" si="229"/>
        <v>14.923660846957688</v>
      </c>
      <c r="Y1004" s="9">
        <f t="shared" si="230"/>
        <v>19.799837280142029</v>
      </c>
      <c r="Z1004" s="9">
        <f t="shared" si="231"/>
        <v>21.968441326566996</v>
      </c>
      <c r="AA1004" s="9">
        <f t="shared" si="232"/>
        <v>16.601263688937802</v>
      </c>
      <c r="AB1004" s="9">
        <f t="shared" si="233"/>
        <v>0.7095550304615077</v>
      </c>
      <c r="AC1004" s="9">
        <f t="shared" si="234"/>
        <v>1.7226810610419645</v>
      </c>
      <c r="AD1004" s="9">
        <f t="shared" si="235"/>
        <v>6.9209812537849382</v>
      </c>
      <c r="AE1004" s="9">
        <f t="shared" si="236"/>
        <v>0.87077322249902822</v>
      </c>
      <c r="AF1004" s="9">
        <f t="shared" si="237"/>
        <v>3.4755864200938782</v>
      </c>
      <c r="AG1004" s="9">
        <f t="shared" si="238"/>
        <v>11.297334495130018</v>
      </c>
      <c r="AH1004" s="9">
        <f t="shared" si="239"/>
        <v>14.765496760748892</v>
      </c>
      <c r="AI1004" s="9">
        <f t="shared" si="240"/>
        <v>45.341068389856289</v>
      </c>
      <c r="AJ1004" s="9">
        <f t="shared" si="241"/>
        <v>15.606078396845097</v>
      </c>
    </row>
    <row r="1005" spans="1:36" x14ac:dyDescent="0.25">
      <c r="A1005" t="s">
        <v>2028</v>
      </c>
      <c r="B1005" t="s">
        <v>2029</v>
      </c>
      <c r="C1005" s="1">
        <v>164</v>
      </c>
      <c r="D1005" s="1">
        <v>30.812121212121198</v>
      </c>
      <c r="E1005" s="1">
        <v>17.890909090909101</v>
      </c>
      <c r="F1005" s="1">
        <v>36.775757575757602</v>
      </c>
      <c r="G1005" s="1">
        <v>46.715151515151497</v>
      </c>
      <c r="H1005" s="1">
        <v>18.884848484848501</v>
      </c>
      <c r="I1005" s="1">
        <v>10.9333333333333</v>
      </c>
      <c r="J1005" s="1">
        <v>1.98787878787879</v>
      </c>
      <c r="K1005" s="1">
        <v>149.09090909090901</v>
      </c>
      <c r="L1005" s="1">
        <v>4.9696969696969697</v>
      </c>
      <c r="M1005" s="1">
        <v>19.8787878787879</v>
      </c>
      <c r="N1005">
        <v>0</v>
      </c>
      <c r="O1005" s="1">
        <v>19.8787878787879</v>
      </c>
      <c r="P1005" s="1">
        <v>9.9393939393939394</v>
      </c>
      <c r="Q1005" s="1">
        <v>29.818181818181799</v>
      </c>
      <c r="R1005" s="1">
        <v>44.727272727272698</v>
      </c>
      <c r="S1005" s="1">
        <v>19.8787878787879</v>
      </c>
      <c r="T1005" t="s">
        <v>21</v>
      </c>
      <c r="U1005" t="s">
        <v>1940</v>
      </c>
      <c r="V1005" s="9">
        <f t="shared" si="227"/>
        <v>18.787878787878778</v>
      </c>
      <c r="W1005" s="9">
        <f t="shared" si="228"/>
        <v>10.909090909090915</v>
      </c>
      <c r="X1005" s="9">
        <f t="shared" si="229"/>
        <v>22.42424242424244</v>
      </c>
      <c r="Y1005" s="9">
        <f t="shared" si="230"/>
        <v>28.484848484848474</v>
      </c>
      <c r="Z1005" s="9">
        <f t="shared" si="231"/>
        <v>11.515151515151526</v>
      </c>
      <c r="AA1005" s="9">
        <f t="shared" si="232"/>
        <v>6.6666666666666456</v>
      </c>
      <c r="AB1005" s="9">
        <f t="shared" si="233"/>
        <v>1.2121212121212135</v>
      </c>
      <c r="AC1005" s="9">
        <f t="shared" si="234"/>
        <v>3.3333333333333353</v>
      </c>
      <c r="AD1005" s="9">
        <f t="shared" si="235"/>
        <v>13.333333333333355</v>
      </c>
      <c r="AE1005" s="9">
        <f t="shared" si="236"/>
        <v>0</v>
      </c>
      <c r="AF1005" s="9">
        <f t="shared" si="237"/>
        <v>13.333333333333355</v>
      </c>
      <c r="AG1005" s="9">
        <f t="shared" si="238"/>
        <v>6.6666666666666705</v>
      </c>
      <c r="AH1005" s="9">
        <f t="shared" si="239"/>
        <v>20</v>
      </c>
      <c r="AI1005" s="9">
        <f t="shared" si="240"/>
        <v>30</v>
      </c>
      <c r="AJ1005" s="9">
        <f t="shared" si="241"/>
        <v>13.333333333333355</v>
      </c>
    </row>
    <row r="1006" spans="1:36" x14ac:dyDescent="0.25">
      <c r="A1006" t="s">
        <v>2030</v>
      </c>
      <c r="B1006" t="s">
        <v>2031</v>
      </c>
      <c r="C1006" s="1">
        <v>891.00000000000205</v>
      </c>
      <c r="D1006" s="1">
        <v>190.066591422122</v>
      </c>
      <c r="E1006" s="1">
        <v>115.648984198646</v>
      </c>
      <c r="F1006" s="1">
        <v>191.07223476298</v>
      </c>
      <c r="G1006" s="1">
        <v>184.03273137697599</v>
      </c>
      <c r="H1006" s="1">
        <v>134.75620767494399</v>
      </c>
      <c r="I1006" s="1">
        <v>68.383747178329699</v>
      </c>
      <c r="J1006" s="1">
        <v>7.0395033860045304</v>
      </c>
      <c r="K1006" s="1">
        <v>698.92212189616305</v>
      </c>
      <c r="L1006" s="1">
        <v>65.366817155756195</v>
      </c>
      <c r="M1006" s="1">
        <v>20.112866817155801</v>
      </c>
      <c r="N1006" s="1">
        <v>45.253950338600497</v>
      </c>
      <c r="O1006" s="1">
        <v>105.592550790068</v>
      </c>
      <c r="P1006" s="1">
        <v>80.451467268623006</v>
      </c>
      <c r="Q1006" s="1">
        <v>140.79006772009001</v>
      </c>
      <c r="R1006" s="1">
        <v>155.874717832957</v>
      </c>
      <c r="S1006" s="1">
        <v>85.479683972911999</v>
      </c>
      <c r="T1006" t="s">
        <v>21</v>
      </c>
      <c r="U1006" t="s">
        <v>1940</v>
      </c>
      <c r="V1006" s="9">
        <f t="shared" si="227"/>
        <v>21.331828442437885</v>
      </c>
      <c r="W1006" s="9">
        <f t="shared" si="228"/>
        <v>12.979683972911978</v>
      </c>
      <c r="X1006" s="9">
        <f t="shared" si="229"/>
        <v>21.444695259593665</v>
      </c>
      <c r="Y1006" s="9">
        <f t="shared" si="230"/>
        <v>20.65462753950343</v>
      </c>
      <c r="Z1006" s="9">
        <f t="shared" si="231"/>
        <v>15.124153498871346</v>
      </c>
      <c r="AA1006" s="9">
        <f t="shared" si="232"/>
        <v>7.674943566591419</v>
      </c>
      <c r="AB1006" s="9">
        <f t="shared" si="233"/>
        <v>0.79006772009029336</v>
      </c>
      <c r="AC1006" s="9">
        <f t="shared" si="234"/>
        <v>9.3525179856115024</v>
      </c>
      <c r="AD1006" s="9">
        <f t="shared" si="235"/>
        <v>2.877697841726623</v>
      </c>
      <c r="AE1006" s="9">
        <f t="shared" si="236"/>
        <v>6.4748201438848936</v>
      </c>
      <c r="AF1006" s="9">
        <f t="shared" si="237"/>
        <v>15.107913669064777</v>
      </c>
      <c r="AG1006" s="9">
        <f t="shared" si="238"/>
        <v>11.510791366906464</v>
      </c>
      <c r="AH1006" s="9">
        <f t="shared" si="239"/>
        <v>20.143884892086277</v>
      </c>
      <c r="AI1006" s="9">
        <f t="shared" si="240"/>
        <v>22.302158273381263</v>
      </c>
      <c r="AJ1006" s="9">
        <f t="shared" si="241"/>
        <v>12.230215827338126</v>
      </c>
    </row>
    <row r="1007" spans="1:36" x14ac:dyDescent="0.25">
      <c r="A1007" t="s">
        <v>2032</v>
      </c>
      <c r="B1007" t="s">
        <v>2033</v>
      </c>
      <c r="C1007" s="1">
        <v>651</v>
      </c>
      <c r="D1007" s="1">
        <v>112</v>
      </c>
      <c r="E1007" s="1">
        <v>83</v>
      </c>
      <c r="F1007" s="1">
        <v>121</v>
      </c>
      <c r="G1007" s="1">
        <v>105</v>
      </c>
      <c r="H1007" s="1">
        <v>157</v>
      </c>
      <c r="I1007" s="1">
        <v>67</v>
      </c>
      <c r="J1007" s="1">
        <v>6</v>
      </c>
      <c r="K1007" s="1">
        <v>530</v>
      </c>
      <c r="L1007" s="1">
        <v>15</v>
      </c>
      <c r="M1007" s="1">
        <v>25</v>
      </c>
      <c r="N1007" s="1">
        <v>10</v>
      </c>
      <c r="O1007" s="1">
        <v>50</v>
      </c>
      <c r="P1007" s="1">
        <v>75</v>
      </c>
      <c r="Q1007" s="1">
        <v>95</v>
      </c>
      <c r="R1007" s="1">
        <v>215</v>
      </c>
      <c r="S1007" s="1">
        <v>45</v>
      </c>
      <c r="T1007" t="s">
        <v>21</v>
      </c>
      <c r="U1007" t="s">
        <v>1940</v>
      </c>
      <c r="V1007" s="9">
        <f t="shared" si="227"/>
        <v>17.20430107526882</v>
      </c>
      <c r="W1007" s="9">
        <f t="shared" si="228"/>
        <v>12.749615975422426</v>
      </c>
      <c r="X1007" s="9">
        <f t="shared" si="229"/>
        <v>18.586789554531492</v>
      </c>
      <c r="Y1007" s="9">
        <f t="shared" si="230"/>
        <v>16.129032258064516</v>
      </c>
      <c r="Z1007" s="9">
        <f t="shared" si="231"/>
        <v>24.116743471582179</v>
      </c>
      <c r="AA1007" s="9">
        <f t="shared" si="232"/>
        <v>10.291858678955453</v>
      </c>
      <c r="AB1007" s="9">
        <f t="shared" si="233"/>
        <v>0.92165898617511521</v>
      </c>
      <c r="AC1007" s="9">
        <f t="shared" si="234"/>
        <v>2.8301886792452833</v>
      </c>
      <c r="AD1007" s="9">
        <f t="shared" si="235"/>
        <v>4.716981132075472</v>
      </c>
      <c r="AE1007" s="9">
        <f t="shared" si="236"/>
        <v>1.8867924528301887</v>
      </c>
      <c r="AF1007" s="9">
        <f t="shared" si="237"/>
        <v>9.433962264150944</v>
      </c>
      <c r="AG1007" s="9">
        <f t="shared" si="238"/>
        <v>14.150943396226415</v>
      </c>
      <c r="AH1007" s="9">
        <f t="shared" si="239"/>
        <v>17.924528301886792</v>
      </c>
      <c r="AI1007" s="9">
        <f t="shared" si="240"/>
        <v>40.566037735849058</v>
      </c>
      <c r="AJ1007" s="9">
        <f t="shared" si="241"/>
        <v>8.4905660377358494</v>
      </c>
    </row>
    <row r="1008" spans="1:36" x14ac:dyDescent="0.25">
      <c r="A1008" t="s">
        <v>2034</v>
      </c>
      <c r="B1008" t="s">
        <v>2035</v>
      </c>
      <c r="C1008" s="1">
        <v>1702</v>
      </c>
      <c r="D1008" s="1">
        <v>134.209835848149</v>
      </c>
      <c r="E1008" s="1">
        <v>94.270681921405895</v>
      </c>
      <c r="F1008" s="1">
        <v>150.396022892807</v>
      </c>
      <c r="G1008" s="1">
        <v>267.13455845085002</v>
      </c>
      <c r="H1008" s="1">
        <v>718.40899426374096</v>
      </c>
      <c r="I1008" s="1">
        <v>292.81280924472202</v>
      </c>
      <c r="J1008" s="1">
        <v>44.767097378326902</v>
      </c>
      <c r="K1008" s="1">
        <v>1564.8889313637501</v>
      </c>
      <c r="L1008">
        <v>0</v>
      </c>
      <c r="M1008" s="1">
        <v>84.566354708360393</v>
      </c>
      <c r="N1008" s="1">
        <v>50.058782810115403</v>
      </c>
      <c r="O1008" s="1">
        <v>108.542348390125</v>
      </c>
      <c r="P1008" s="1">
        <v>133.21687124587601</v>
      </c>
      <c r="Q1008" s="1">
        <v>74.741712753378295</v>
      </c>
      <c r="R1008" s="1">
        <v>1005.21777608441</v>
      </c>
      <c r="S1008" s="1">
        <v>108.54508537148099</v>
      </c>
      <c r="T1008" t="s">
        <v>21</v>
      </c>
      <c r="U1008" t="s">
        <v>1940</v>
      </c>
      <c r="V1008" s="9">
        <f t="shared" si="227"/>
        <v>7.8854192625234427</v>
      </c>
      <c r="W1008" s="9">
        <f t="shared" si="228"/>
        <v>5.5388179742306631</v>
      </c>
      <c r="X1008" s="9">
        <f t="shared" si="229"/>
        <v>8.8364290771331948</v>
      </c>
      <c r="Y1008" s="9">
        <f t="shared" si="230"/>
        <v>15.695332458921857</v>
      </c>
      <c r="Z1008" s="9">
        <f t="shared" si="231"/>
        <v>42.209694140055291</v>
      </c>
      <c r="AA1008" s="9">
        <f t="shared" si="232"/>
        <v>17.204042846340894</v>
      </c>
      <c r="AB1008" s="9">
        <f t="shared" si="233"/>
        <v>2.6302642407947654</v>
      </c>
      <c r="AC1008" s="9">
        <f t="shared" si="234"/>
        <v>0</v>
      </c>
      <c r="AD1008" s="9">
        <f t="shared" si="235"/>
        <v>5.4039844626329838</v>
      </c>
      <c r="AE1008" s="9">
        <f t="shared" si="236"/>
        <v>3.1988712941110005</v>
      </c>
      <c r="AF1008" s="9">
        <f t="shared" si="237"/>
        <v>6.936105573673772</v>
      </c>
      <c r="AG1008" s="9">
        <f t="shared" si="238"/>
        <v>8.5128643046750803</v>
      </c>
      <c r="AH1008" s="9">
        <f t="shared" si="239"/>
        <v>4.7761672573300977</v>
      </c>
      <c r="AI1008" s="9">
        <f t="shared" si="240"/>
        <v>64.235726634502768</v>
      </c>
      <c r="AJ1008" s="9">
        <f t="shared" si="241"/>
        <v>6.936280473074051</v>
      </c>
    </row>
    <row r="1009" spans="1:36" x14ac:dyDescent="0.25">
      <c r="A1009" t="s">
        <v>2036</v>
      </c>
      <c r="B1009" t="s">
        <v>2037</v>
      </c>
      <c r="C1009" s="1">
        <v>6021</v>
      </c>
      <c r="D1009" s="1">
        <v>1392.3371832878699</v>
      </c>
      <c r="E1009" s="1">
        <v>879.08753478904202</v>
      </c>
      <c r="F1009" s="1">
        <v>1290.48256551435</v>
      </c>
      <c r="G1009" s="1">
        <v>1192.20017009921</v>
      </c>
      <c r="H1009" s="1">
        <v>792.27685496087997</v>
      </c>
      <c r="I1009" s="1">
        <v>422.474339575133</v>
      </c>
      <c r="J1009" s="1">
        <v>52.1413517735147</v>
      </c>
      <c r="K1009" s="1">
        <v>4669.4473008826999</v>
      </c>
      <c r="L1009" s="1">
        <v>68.347547566725595</v>
      </c>
      <c r="M1009" s="1">
        <v>185.514771966827</v>
      </c>
      <c r="N1009" s="1">
        <v>258.74428721688997</v>
      </c>
      <c r="O1009" s="1">
        <v>825.05253848404402</v>
      </c>
      <c r="P1009" s="1">
        <v>839.698441534057</v>
      </c>
      <c r="Q1009" s="1">
        <v>688.35744335059303</v>
      </c>
      <c r="R1009" s="1">
        <v>1237.88626684069</v>
      </c>
      <c r="S1009" s="1">
        <v>565.84600392287405</v>
      </c>
      <c r="T1009" t="s">
        <v>21</v>
      </c>
      <c r="U1009" t="s">
        <v>1940</v>
      </c>
      <c r="V1009" s="9">
        <f t="shared" si="227"/>
        <v>23.124683329810164</v>
      </c>
      <c r="W1009" s="9">
        <f t="shared" si="228"/>
        <v>14.600357661336025</v>
      </c>
      <c r="X1009" s="9">
        <f t="shared" si="229"/>
        <v>21.433027163500249</v>
      </c>
      <c r="Y1009" s="9">
        <f t="shared" si="230"/>
        <v>19.800700383644081</v>
      </c>
      <c r="Z1009" s="9">
        <f t="shared" si="231"/>
        <v>13.158559291826608</v>
      </c>
      <c r="AA1009" s="9">
        <f t="shared" si="232"/>
        <v>7.0166806107811492</v>
      </c>
      <c r="AB1009" s="9">
        <f t="shared" si="233"/>
        <v>0.86599155910172232</v>
      </c>
      <c r="AC1009" s="9">
        <f t="shared" si="234"/>
        <v>1.4637181482657564</v>
      </c>
      <c r="AD1009" s="9">
        <f t="shared" si="235"/>
        <v>3.9729492595784901</v>
      </c>
      <c r="AE1009" s="9">
        <f t="shared" si="236"/>
        <v>5.5412187041489398</v>
      </c>
      <c r="AF1009" s="9">
        <f t="shared" si="237"/>
        <v>17.669169075493759</v>
      </c>
      <c r="AG1009" s="9">
        <f t="shared" si="238"/>
        <v>17.982822964407859</v>
      </c>
      <c r="AH1009" s="9">
        <f t="shared" si="239"/>
        <v>14.74173277896225</v>
      </c>
      <c r="AI1009" s="9">
        <f t="shared" si="240"/>
        <v>26.510338099472357</v>
      </c>
      <c r="AJ1009" s="9">
        <f t="shared" si="241"/>
        <v>12.118050969670607</v>
      </c>
    </row>
    <row r="1010" spans="1:36" x14ac:dyDescent="0.25">
      <c r="A1010" t="s">
        <v>2038</v>
      </c>
      <c r="B1010" t="s">
        <v>2039</v>
      </c>
      <c r="C1010" s="1">
        <v>3666</v>
      </c>
      <c r="D1010" s="1">
        <v>594.84030237634704</v>
      </c>
      <c r="E1010" s="1">
        <v>418.71877026038499</v>
      </c>
      <c r="F1010" s="1">
        <v>641.31739625669798</v>
      </c>
      <c r="G1010" s="1">
        <v>799.34033718405396</v>
      </c>
      <c r="H1010" s="1">
        <v>829.347898528624</v>
      </c>
      <c r="I1010" s="1">
        <v>356.54457995079798</v>
      </c>
      <c r="J1010" s="1">
        <v>25.8907154430952</v>
      </c>
      <c r="K1010" s="1">
        <v>3087.6518006398501</v>
      </c>
      <c r="L1010" s="1">
        <v>15.230131046437499</v>
      </c>
      <c r="M1010" s="1">
        <v>214.76971814280299</v>
      </c>
      <c r="N1010" s="1">
        <v>157.56251620108901</v>
      </c>
      <c r="O1010" s="1">
        <v>331.49523742556698</v>
      </c>
      <c r="P1010" s="1">
        <v>392.68596826885999</v>
      </c>
      <c r="Q1010" s="1">
        <v>338.73491555324603</v>
      </c>
      <c r="R1010" s="1">
        <v>1193.3905596525401</v>
      </c>
      <c r="S1010" s="1">
        <v>443.78275434930299</v>
      </c>
      <c r="T1010" t="s">
        <v>21</v>
      </c>
      <c r="U1010" t="s">
        <v>1940</v>
      </c>
      <c r="V1010" s="9">
        <f t="shared" si="227"/>
        <v>16.225867495263149</v>
      </c>
      <c r="W1010" s="9">
        <f t="shared" si="228"/>
        <v>11.421679494282188</v>
      </c>
      <c r="X1010" s="9">
        <f t="shared" si="229"/>
        <v>17.493655107929566</v>
      </c>
      <c r="Y1010" s="9">
        <f t="shared" si="230"/>
        <v>21.804155406002561</v>
      </c>
      <c r="Z1010" s="9">
        <f t="shared" si="231"/>
        <v>22.622692267556573</v>
      </c>
      <c r="AA1010" s="9">
        <f t="shared" si="232"/>
        <v>9.7257114007309866</v>
      </c>
      <c r="AB1010" s="9">
        <f t="shared" si="233"/>
        <v>0.70623882823500272</v>
      </c>
      <c r="AC1010" s="9">
        <f t="shared" si="234"/>
        <v>0.49325934495856621</v>
      </c>
      <c r="AD1010" s="9">
        <f t="shared" si="235"/>
        <v>6.9557622429542265</v>
      </c>
      <c r="AE1010" s="9">
        <f t="shared" si="236"/>
        <v>5.1029884965797478</v>
      </c>
      <c r="AF1010" s="9">
        <f t="shared" si="237"/>
        <v>10.736159995659863</v>
      </c>
      <c r="AG1010" s="9">
        <f t="shared" si="238"/>
        <v>12.717948577863741</v>
      </c>
      <c r="AH1010" s="9">
        <f t="shared" si="239"/>
        <v>10.970631969675157</v>
      </c>
      <c r="AI1010" s="9">
        <f t="shared" si="240"/>
        <v>38.650425524187511</v>
      </c>
      <c r="AJ1010" s="9">
        <f t="shared" si="241"/>
        <v>14.372823848121035</v>
      </c>
    </row>
    <row r="1011" spans="1:36" x14ac:dyDescent="0.25">
      <c r="A1011" t="s">
        <v>2040</v>
      </c>
      <c r="B1011" t="s">
        <v>2041</v>
      </c>
      <c r="C1011" s="1">
        <v>1971</v>
      </c>
      <c r="D1011" s="1">
        <v>192.23017301841301</v>
      </c>
      <c r="E1011" s="1">
        <v>181.899014478379</v>
      </c>
      <c r="F1011" s="1">
        <v>212.313922438247</v>
      </c>
      <c r="G1011" s="1">
        <v>369.15844171695198</v>
      </c>
      <c r="H1011" s="1">
        <v>575.97913877721396</v>
      </c>
      <c r="I1011" s="1">
        <v>378.46332820235602</v>
      </c>
      <c r="J1011" s="1">
        <v>60.9559813684387</v>
      </c>
      <c r="K1011" s="1">
        <v>1800.22322999687</v>
      </c>
      <c r="L1011" s="1">
        <v>4.7818450999605204</v>
      </c>
      <c r="M1011" s="1">
        <v>71.727676499407806</v>
      </c>
      <c r="N1011" s="1">
        <v>90.855056899249902</v>
      </c>
      <c r="O1011" s="1">
        <v>124.327972598974</v>
      </c>
      <c r="P1011" s="1">
        <v>196.34156963879801</v>
      </c>
      <c r="Q1011" s="1">
        <v>143.74127353923299</v>
      </c>
      <c r="R1011" s="1">
        <v>881.83700092717402</v>
      </c>
      <c r="S1011" s="1">
        <v>286.61083479407</v>
      </c>
      <c r="T1011" t="s">
        <v>21</v>
      </c>
      <c r="U1011" t="s">
        <v>1940</v>
      </c>
      <c r="V1011" s="9">
        <f t="shared" si="227"/>
        <v>9.7529260790671248</v>
      </c>
      <c r="W1011" s="9">
        <f t="shared" si="228"/>
        <v>9.2287678578578891</v>
      </c>
      <c r="X1011" s="9">
        <f t="shared" si="229"/>
        <v>10.771888505238305</v>
      </c>
      <c r="Y1011" s="9">
        <f t="shared" si="230"/>
        <v>18.729499833432371</v>
      </c>
      <c r="Z1011" s="9">
        <f t="shared" si="231"/>
        <v>29.222685884181328</v>
      </c>
      <c r="AA1011" s="9">
        <f t="shared" si="232"/>
        <v>19.201589457247895</v>
      </c>
      <c r="AB1011" s="9">
        <f t="shared" si="233"/>
        <v>3.0926423829750735</v>
      </c>
      <c r="AC1011" s="9">
        <f t="shared" si="234"/>
        <v>0.26562511916751758</v>
      </c>
      <c r="AD1011" s="9">
        <f t="shared" si="235"/>
        <v>3.984376787512764</v>
      </c>
      <c r="AE1011" s="9">
        <f t="shared" si="236"/>
        <v>5.046877264182835</v>
      </c>
      <c r="AF1011" s="9">
        <f t="shared" si="237"/>
        <v>6.9062530983554833</v>
      </c>
      <c r="AG1011" s="9">
        <f t="shared" si="238"/>
        <v>10.906512390640541</v>
      </c>
      <c r="AH1011" s="9">
        <f t="shared" si="239"/>
        <v>7.9846360797978866</v>
      </c>
      <c r="AI1011" s="9">
        <f t="shared" si="240"/>
        <v>48.984869555799882</v>
      </c>
      <c r="AJ1011" s="9">
        <f t="shared" si="241"/>
        <v>15.920849704542936</v>
      </c>
    </row>
    <row r="1012" spans="1:36" x14ac:dyDescent="0.25">
      <c r="A1012" t="s">
        <v>2042</v>
      </c>
      <c r="B1012" t="s">
        <v>2043</v>
      </c>
      <c r="C1012" s="1">
        <v>181</v>
      </c>
      <c r="D1012" s="1">
        <v>26.3768844221105</v>
      </c>
      <c r="E1012" s="1">
        <v>15.462311557788899</v>
      </c>
      <c r="F1012" s="1">
        <v>28.195979899497502</v>
      </c>
      <c r="G1012" s="1">
        <v>31.834170854271299</v>
      </c>
      <c r="H1012" s="1">
        <v>53.663316582914597</v>
      </c>
      <c r="I1012" s="1">
        <v>22.738693467336699</v>
      </c>
      <c r="J1012" s="1">
        <v>2.7286432160804002</v>
      </c>
      <c r="K1012" s="1">
        <v>159.170854271357</v>
      </c>
      <c r="L1012" s="1">
        <v>4.5477386934673403</v>
      </c>
      <c r="M1012" s="1">
        <v>4.5477386934673403</v>
      </c>
      <c r="N1012">
        <v>0</v>
      </c>
      <c r="O1012" s="1">
        <v>22.738693467336699</v>
      </c>
      <c r="P1012" s="1">
        <v>4.5477386934673403</v>
      </c>
      <c r="Q1012" s="1">
        <v>4.5477386934673403</v>
      </c>
      <c r="R1012" s="1">
        <v>95.502512562814104</v>
      </c>
      <c r="S1012" s="1">
        <v>22.738693467336699</v>
      </c>
      <c r="T1012" t="s">
        <v>21</v>
      </c>
      <c r="U1012" t="s">
        <v>1940</v>
      </c>
      <c r="V1012" s="9">
        <f t="shared" si="227"/>
        <v>14.572864321608012</v>
      </c>
      <c r="W1012" s="9">
        <f t="shared" si="228"/>
        <v>8.5427135678391704</v>
      </c>
      <c r="X1012" s="9">
        <f t="shared" si="229"/>
        <v>15.57788944723619</v>
      </c>
      <c r="Y1012" s="9">
        <f t="shared" si="230"/>
        <v>17.587939698492431</v>
      </c>
      <c r="Z1012" s="9">
        <f t="shared" si="231"/>
        <v>29.648241206030164</v>
      </c>
      <c r="AA1012" s="9">
        <f t="shared" si="232"/>
        <v>12.562814070351767</v>
      </c>
      <c r="AB1012" s="9">
        <f t="shared" si="233"/>
        <v>1.50753768844221</v>
      </c>
      <c r="AC1012" s="9">
        <f t="shared" si="234"/>
        <v>2.8571428571428559</v>
      </c>
      <c r="AD1012" s="9">
        <f t="shared" si="235"/>
        <v>2.8571428571428559</v>
      </c>
      <c r="AE1012" s="9">
        <f t="shared" si="236"/>
        <v>0</v>
      </c>
      <c r="AF1012" s="9">
        <f t="shared" si="237"/>
        <v>14.285714285714276</v>
      </c>
      <c r="AG1012" s="9">
        <f t="shared" si="238"/>
        <v>2.8571428571428559</v>
      </c>
      <c r="AH1012" s="9">
        <f t="shared" si="239"/>
        <v>2.8571428571428559</v>
      </c>
      <c r="AI1012" s="9">
        <f t="shared" si="240"/>
        <v>59.999999999999943</v>
      </c>
      <c r="AJ1012" s="9">
        <f t="shared" si="241"/>
        <v>14.285714285714276</v>
      </c>
    </row>
    <row r="1013" spans="1:36" x14ac:dyDescent="0.25">
      <c r="A1013" t="s">
        <v>2044</v>
      </c>
      <c r="B1013" t="s">
        <v>123</v>
      </c>
      <c r="C1013" s="1">
        <v>2803</v>
      </c>
      <c r="D1013" s="1">
        <v>365.817174784401</v>
      </c>
      <c r="E1013" s="1">
        <v>324.18196994391099</v>
      </c>
      <c r="F1013" s="1">
        <v>366.56978909841001</v>
      </c>
      <c r="G1013" s="1">
        <v>580.97834568731105</v>
      </c>
      <c r="H1013" s="1">
        <v>598.61509422619804</v>
      </c>
      <c r="I1013" s="1">
        <v>474.42083076105098</v>
      </c>
      <c r="J1013" s="1">
        <v>92.416795498721498</v>
      </c>
      <c r="K1013" s="1">
        <v>2452.3506076128501</v>
      </c>
      <c r="L1013" s="1">
        <v>25.004227345431701</v>
      </c>
      <c r="M1013" s="1">
        <v>114.259617080487</v>
      </c>
      <c r="N1013" s="1">
        <v>74.606475465124603</v>
      </c>
      <c r="O1013" s="1">
        <v>206.45603541248701</v>
      </c>
      <c r="P1013" s="1">
        <v>341.13073053691397</v>
      </c>
      <c r="Q1013" s="1">
        <v>338.480934670068</v>
      </c>
      <c r="R1013" s="1">
        <v>1080.1925568348199</v>
      </c>
      <c r="S1013" s="1">
        <v>272.22003026751599</v>
      </c>
      <c r="T1013" t="s">
        <v>21</v>
      </c>
      <c r="U1013" t="s">
        <v>1940</v>
      </c>
      <c r="V1013" s="9">
        <f t="shared" si="227"/>
        <v>13.050915975183768</v>
      </c>
      <c r="W1013" s="9">
        <f t="shared" si="228"/>
        <v>11.565535852440636</v>
      </c>
      <c r="X1013" s="9">
        <f t="shared" si="229"/>
        <v>13.077766289632894</v>
      </c>
      <c r="Y1013" s="9">
        <f t="shared" si="230"/>
        <v>20.72701911121338</v>
      </c>
      <c r="Z1013" s="9">
        <f t="shared" si="231"/>
        <v>21.356228834327435</v>
      </c>
      <c r="AA1013" s="9">
        <f t="shared" si="232"/>
        <v>16.925466670033927</v>
      </c>
      <c r="AB1013" s="9">
        <f t="shared" si="233"/>
        <v>3.2970672671680878</v>
      </c>
      <c r="AC1013" s="9">
        <f t="shared" si="234"/>
        <v>1.0196024690682848</v>
      </c>
      <c r="AD1013" s="9">
        <f t="shared" si="235"/>
        <v>4.65918766777434</v>
      </c>
      <c r="AE1013" s="9">
        <f t="shared" si="236"/>
        <v>3.0422434391527529</v>
      </c>
      <c r="AF1013" s="9">
        <f t="shared" si="237"/>
        <v>8.4186997883411934</v>
      </c>
      <c r="AG1013" s="9">
        <f t="shared" si="238"/>
        <v>13.910357249813273</v>
      </c>
      <c r="AH1013" s="9">
        <f t="shared" si="239"/>
        <v>13.8023059842797</v>
      </c>
      <c r="AI1013" s="9">
        <f t="shared" si="240"/>
        <v>44.047231806152439</v>
      </c>
      <c r="AJ1013" s="9">
        <f t="shared" si="241"/>
        <v>11.100371595417936</v>
      </c>
    </row>
    <row r="1014" spans="1:36" x14ac:dyDescent="0.25">
      <c r="A1014" t="s">
        <v>2045</v>
      </c>
      <c r="B1014" t="s">
        <v>2046</v>
      </c>
      <c r="C1014" s="1">
        <v>3220</v>
      </c>
      <c r="D1014" s="1">
        <v>683.45959181736998</v>
      </c>
      <c r="E1014" s="1">
        <v>388.80696444423398</v>
      </c>
      <c r="F1014" s="1">
        <v>647.21047927347502</v>
      </c>
      <c r="G1014" s="1">
        <v>634.26845941340503</v>
      </c>
      <c r="H1014" s="1">
        <v>587.52463486365605</v>
      </c>
      <c r="I1014" s="1">
        <v>246.208649936429</v>
      </c>
      <c r="J1014" s="1">
        <v>32.521220251430798</v>
      </c>
      <c r="K1014" s="1">
        <v>2533.4652094375001</v>
      </c>
      <c r="L1014" s="1">
        <v>35.505446654482697</v>
      </c>
      <c r="M1014" s="1">
        <v>148.20722336300801</v>
      </c>
      <c r="N1014" s="1">
        <v>92.057542178888994</v>
      </c>
      <c r="O1014" s="1">
        <v>286.34356848582399</v>
      </c>
      <c r="P1014" s="1">
        <v>425.37527236040302</v>
      </c>
      <c r="Q1014" s="1">
        <v>490.212297668232</v>
      </c>
      <c r="R1014" s="1">
        <v>816.66789261291296</v>
      </c>
      <c r="S1014" s="1">
        <v>239.095966113749</v>
      </c>
      <c r="T1014" t="s">
        <v>21</v>
      </c>
      <c r="U1014" t="s">
        <v>1940</v>
      </c>
      <c r="V1014" s="9">
        <f t="shared" si="227"/>
        <v>21.225453162030121</v>
      </c>
      <c r="W1014" s="9">
        <f t="shared" si="228"/>
        <v>12.074750448578696</v>
      </c>
      <c r="X1014" s="9">
        <f t="shared" si="229"/>
        <v>20.099704325263197</v>
      </c>
      <c r="Y1014" s="9">
        <f t="shared" si="230"/>
        <v>19.69777824265233</v>
      </c>
      <c r="Z1014" s="9">
        <f t="shared" si="231"/>
        <v>18.24610667278435</v>
      </c>
      <c r="AA1014" s="9">
        <f t="shared" si="232"/>
        <v>7.6462313644853728</v>
      </c>
      <c r="AB1014" s="9">
        <f t="shared" si="233"/>
        <v>1.0099757842059254</v>
      </c>
      <c r="AC1014" s="9">
        <f t="shared" si="234"/>
        <v>1.4014578342035293</v>
      </c>
      <c r="AD1014" s="9">
        <f t="shared" si="235"/>
        <v>5.8499806040720861</v>
      </c>
      <c r="AE1014" s="9">
        <f t="shared" si="236"/>
        <v>3.6336611940026735</v>
      </c>
      <c r="AF1014" s="9">
        <f t="shared" si="237"/>
        <v>11.302447233897491</v>
      </c>
      <c r="AG1014" s="9">
        <f t="shared" si="238"/>
        <v>16.790255132607413</v>
      </c>
      <c r="AH1014" s="9">
        <f t="shared" si="239"/>
        <v>19.349478170930666</v>
      </c>
      <c r="AI1014" s="9">
        <f t="shared" si="240"/>
        <v>32.235212450153831</v>
      </c>
      <c r="AJ1014" s="9">
        <f t="shared" si="241"/>
        <v>9.4375073801323275</v>
      </c>
    </row>
    <row r="1015" spans="1:36" x14ac:dyDescent="0.25">
      <c r="A1015" t="s">
        <v>2047</v>
      </c>
      <c r="B1015" t="s">
        <v>2048</v>
      </c>
      <c r="C1015" s="1">
        <v>945</v>
      </c>
      <c r="D1015" s="1">
        <v>170.73529411764699</v>
      </c>
      <c r="E1015" s="1">
        <v>103.235294117647</v>
      </c>
      <c r="F1015" s="1">
        <v>138.970588235294</v>
      </c>
      <c r="G1015" s="1">
        <v>233.27205882352899</v>
      </c>
      <c r="H1015" s="1">
        <v>195.55147058823499</v>
      </c>
      <c r="I1015" s="1">
        <v>94.301470588235304</v>
      </c>
      <c r="J1015" s="1">
        <v>8.9338235294117592</v>
      </c>
      <c r="K1015" s="1">
        <v>789.15441176470597</v>
      </c>
      <c r="L1015" s="1">
        <v>9.9264705882353006</v>
      </c>
      <c r="M1015" s="1">
        <v>39.705882352941202</v>
      </c>
      <c r="N1015" s="1">
        <v>19.852941176470601</v>
      </c>
      <c r="O1015" s="1">
        <v>94.301470588235304</v>
      </c>
      <c r="P1015" s="1">
        <v>158.82352941176501</v>
      </c>
      <c r="Q1015" s="1">
        <v>129.04411764705901</v>
      </c>
      <c r="R1015" s="1">
        <v>277.941176470588</v>
      </c>
      <c r="S1015" s="1">
        <v>59.558823529411796</v>
      </c>
      <c r="T1015" t="s">
        <v>21</v>
      </c>
      <c r="U1015" t="s">
        <v>1940</v>
      </c>
      <c r="V1015" s="9">
        <f t="shared" si="227"/>
        <v>18.067226890756295</v>
      </c>
      <c r="W1015" s="9">
        <f t="shared" si="228"/>
        <v>10.924369747899155</v>
      </c>
      <c r="X1015" s="9">
        <f t="shared" si="229"/>
        <v>14.705882352941163</v>
      </c>
      <c r="Y1015" s="9">
        <f t="shared" si="230"/>
        <v>24.684873949579789</v>
      </c>
      <c r="Z1015" s="9">
        <f t="shared" si="231"/>
        <v>20.693277310924337</v>
      </c>
      <c r="AA1015" s="9">
        <f t="shared" si="232"/>
        <v>9.9789915966386555</v>
      </c>
      <c r="AB1015" s="9">
        <f t="shared" si="233"/>
        <v>0.94537815126050362</v>
      </c>
      <c r="AC1015" s="9">
        <f t="shared" si="234"/>
        <v>1.2578616352201266</v>
      </c>
      <c r="AD1015" s="9">
        <f t="shared" si="235"/>
        <v>5.0314465408805065</v>
      </c>
      <c r="AE1015" s="9">
        <f t="shared" si="236"/>
        <v>2.5157232704402532</v>
      </c>
      <c r="AF1015" s="9">
        <f t="shared" si="237"/>
        <v>11.949685534591195</v>
      </c>
      <c r="AG1015" s="9">
        <f t="shared" si="238"/>
        <v>20.125786163522051</v>
      </c>
      <c r="AH1015" s="9">
        <f t="shared" si="239"/>
        <v>16.352201257861658</v>
      </c>
      <c r="AI1015" s="9">
        <f t="shared" si="240"/>
        <v>35.220125786163486</v>
      </c>
      <c r="AJ1015" s="9">
        <f t="shared" si="241"/>
        <v>7.5471698113207584</v>
      </c>
    </row>
    <row r="1016" spans="1:36" x14ac:dyDescent="0.25">
      <c r="A1016" t="s">
        <v>2049</v>
      </c>
      <c r="B1016" t="s">
        <v>2050</v>
      </c>
      <c r="C1016" s="1">
        <v>3975</v>
      </c>
      <c r="D1016" s="1">
        <v>738.33129862281805</v>
      </c>
      <c r="E1016" s="1">
        <v>506.88525573398499</v>
      </c>
      <c r="F1016" s="1">
        <v>747.54773559590399</v>
      </c>
      <c r="G1016" s="1">
        <v>823.67935268527106</v>
      </c>
      <c r="H1016" s="1">
        <v>709.71452578392598</v>
      </c>
      <c r="I1016" s="1">
        <v>364.77984794029902</v>
      </c>
      <c r="J1016" s="1">
        <v>84.061983637792395</v>
      </c>
      <c r="K1016" s="1">
        <v>3264.4744370165299</v>
      </c>
      <c r="L1016" s="1">
        <v>28.977444793283599</v>
      </c>
      <c r="M1016" s="1">
        <v>81.197417959218697</v>
      </c>
      <c r="N1016" s="1">
        <v>129.48833486774299</v>
      </c>
      <c r="O1016" s="1">
        <v>323.639112682465</v>
      </c>
      <c r="P1016" s="1">
        <v>405.48076886446398</v>
      </c>
      <c r="Q1016" s="1">
        <v>755.825166821778</v>
      </c>
      <c r="R1016" s="1">
        <v>1162.64242377661</v>
      </c>
      <c r="S1016" s="1">
        <v>377.22376725096802</v>
      </c>
      <c r="T1016" t="s">
        <v>21</v>
      </c>
      <c r="U1016" t="s">
        <v>1940</v>
      </c>
      <c r="V1016" s="9">
        <f t="shared" si="227"/>
        <v>18.574372292397939</v>
      </c>
      <c r="W1016" s="9">
        <f t="shared" si="228"/>
        <v>12.751830332930439</v>
      </c>
      <c r="X1016" s="9">
        <f t="shared" si="229"/>
        <v>18.806232342035319</v>
      </c>
      <c r="Y1016" s="9">
        <f t="shared" si="230"/>
        <v>20.721493149314995</v>
      </c>
      <c r="Z1016" s="9">
        <f t="shared" si="231"/>
        <v>17.854453478840906</v>
      </c>
      <c r="AA1016" s="9">
        <f t="shared" si="232"/>
        <v>9.1768515205106684</v>
      </c>
      <c r="AB1016" s="9">
        <f t="shared" si="233"/>
        <v>2.1147668839696201</v>
      </c>
      <c r="AC1016" s="9">
        <f t="shared" si="234"/>
        <v>0.8876603371342886</v>
      </c>
      <c r="AD1016" s="9">
        <f t="shared" si="235"/>
        <v>2.4873044505573363</v>
      </c>
      <c r="AE1016" s="9">
        <f t="shared" si="236"/>
        <v>3.9665905604727305</v>
      </c>
      <c r="AF1016" s="9">
        <f t="shared" si="237"/>
        <v>9.9139729511328447</v>
      </c>
      <c r="AG1016" s="9">
        <f t="shared" si="238"/>
        <v>12.421012223794319</v>
      </c>
      <c r="AH1016" s="9">
        <f t="shared" si="239"/>
        <v>23.153042898768785</v>
      </c>
      <c r="AI1016" s="9">
        <f t="shared" si="240"/>
        <v>35.614995497994244</v>
      </c>
      <c r="AJ1016" s="9">
        <f t="shared" si="241"/>
        <v>11.555421080145463</v>
      </c>
    </row>
    <row r="1017" spans="1:36" x14ac:dyDescent="0.25">
      <c r="A1017" t="s">
        <v>2051</v>
      </c>
      <c r="B1017" t="s">
        <v>2052</v>
      </c>
      <c r="C1017" s="1">
        <v>675</v>
      </c>
      <c r="D1017" s="1">
        <v>53.602941176470601</v>
      </c>
      <c r="E1017" s="1">
        <v>53.602941176470601</v>
      </c>
      <c r="F1017" s="1">
        <v>54.595588235294102</v>
      </c>
      <c r="G1017" s="1">
        <v>142.941176470588</v>
      </c>
      <c r="H1017" s="1">
        <v>212.42647058823499</v>
      </c>
      <c r="I1017" s="1">
        <v>139.96323529411799</v>
      </c>
      <c r="J1017" s="1">
        <v>17.867647058823501</v>
      </c>
      <c r="K1017" s="1">
        <v>615.44117647058897</v>
      </c>
      <c r="L1017">
        <v>0</v>
      </c>
      <c r="M1017" s="1">
        <v>24.8161764705882</v>
      </c>
      <c r="N1017" s="1">
        <v>34.7426470588236</v>
      </c>
      <c r="O1017" s="1">
        <v>34.7426470588236</v>
      </c>
      <c r="P1017" s="1">
        <v>74.448529411764795</v>
      </c>
      <c r="Q1017" s="1">
        <v>54.595588235294201</v>
      </c>
      <c r="R1017" s="1">
        <v>307.72058823529397</v>
      </c>
      <c r="S1017" s="1">
        <v>84.375000000000099</v>
      </c>
      <c r="T1017" t="s">
        <v>21</v>
      </c>
      <c r="U1017" t="s">
        <v>1940</v>
      </c>
      <c r="V1017" s="9">
        <f t="shared" si="227"/>
        <v>7.9411764705882373</v>
      </c>
      <c r="W1017" s="9">
        <f t="shared" si="228"/>
        <v>7.9411764705882373</v>
      </c>
      <c r="X1017" s="9">
        <f t="shared" si="229"/>
        <v>8.088235294117645</v>
      </c>
      <c r="Y1017" s="9">
        <f t="shared" si="230"/>
        <v>21.176470588235262</v>
      </c>
      <c r="Z1017" s="9">
        <f t="shared" si="231"/>
        <v>31.470588235294073</v>
      </c>
      <c r="AA1017" s="9">
        <f t="shared" si="232"/>
        <v>20.735294117647111</v>
      </c>
      <c r="AB1017" s="9">
        <f t="shared" si="233"/>
        <v>2.6470588235294077</v>
      </c>
      <c r="AC1017" s="9">
        <f t="shared" si="234"/>
        <v>0</v>
      </c>
      <c r="AD1017" s="9">
        <f t="shared" si="235"/>
        <v>4.0322580645161183</v>
      </c>
      <c r="AE1017" s="9">
        <f t="shared" si="236"/>
        <v>5.6451612903225854</v>
      </c>
      <c r="AF1017" s="9">
        <f t="shared" si="237"/>
        <v>5.6451612903225854</v>
      </c>
      <c r="AG1017" s="9">
        <f t="shared" si="238"/>
        <v>12.096774193548388</v>
      </c>
      <c r="AH1017" s="9">
        <f t="shared" si="239"/>
        <v>8.8709677419354875</v>
      </c>
      <c r="AI1017" s="9">
        <f t="shared" si="240"/>
        <v>49.999999999999915</v>
      </c>
      <c r="AJ1017" s="9">
        <f t="shared" si="241"/>
        <v>13.709677419354838</v>
      </c>
    </row>
    <row r="1018" spans="1:36" x14ac:dyDescent="0.25">
      <c r="A1018" t="s">
        <v>2053</v>
      </c>
      <c r="B1018" t="s">
        <v>2054</v>
      </c>
      <c r="C1018" s="1">
        <v>2684</v>
      </c>
      <c r="D1018" s="1">
        <v>523.61407262235798</v>
      </c>
      <c r="E1018" s="1">
        <v>420.09148730070098</v>
      </c>
      <c r="F1018" s="1">
        <v>470.66341683960502</v>
      </c>
      <c r="G1018" s="1">
        <v>662.51033216742906</v>
      </c>
      <c r="H1018" s="1">
        <v>459.11325721023599</v>
      </c>
      <c r="I1018" s="1">
        <v>142.872611442058</v>
      </c>
      <c r="J1018" s="1">
        <v>5.1348224176152302</v>
      </c>
      <c r="K1018" s="1">
        <v>2127.5887142226202</v>
      </c>
      <c r="L1018" s="1">
        <v>9.9617554119163092</v>
      </c>
      <c r="M1018" s="1">
        <v>44.819744109057801</v>
      </c>
      <c r="N1018" s="1">
        <v>124.26548089087601</v>
      </c>
      <c r="O1018" s="1">
        <v>350.25259227453398</v>
      </c>
      <c r="P1018" s="1">
        <v>346.53445712938498</v>
      </c>
      <c r="Q1018" s="1">
        <v>286.44410361145799</v>
      </c>
      <c r="R1018" s="1">
        <v>665.37089644601701</v>
      </c>
      <c r="S1018" s="1">
        <v>299.93968434937602</v>
      </c>
      <c r="T1018" t="s">
        <v>21</v>
      </c>
      <c r="U1018" t="s">
        <v>1940</v>
      </c>
      <c r="V1018" s="9">
        <f t="shared" si="227"/>
        <v>19.508721036600519</v>
      </c>
      <c r="W1018" s="9">
        <f t="shared" si="228"/>
        <v>15.65169475785026</v>
      </c>
      <c r="X1018" s="9">
        <f t="shared" si="229"/>
        <v>17.535894815186477</v>
      </c>
      <c r="Y1018" s="9">
        <f t="shared" si="230"/>
        <v>24.683693448860993</v>
      </c>
      <c r="Z1018" s="9">
        <f t="shared" si="231"/>
        <v>17.105560998891058</v>
      </c>
      <c r="AA1018" s="9">
        <f t="shared" si="232"/>
        <v>5.3231226319693743</v>
      </c>
      <c r="AB1018" s="9">
        <f t="shared" si="233"/>
        <v>0.19131231064140203</v>
      </c>
      <c r="AC1018" s="9">
        <f t="shared" si="234"/>
        <v>0.46821809804326503</v>
      </c>
      <c r="AD1018" s="9">
        <f t="shared" si="235"/>
        <v>2.1065981319342573</v>
      </c>
      <c r="AE1018" s="9">
        <f t="shared" si="236"/>
        <v>5.8406721214574695</v>
      </c>
      <c r="AF1018" s="9">
        <f t="shared" si="237"/>
        <v>16.462420106534054</v>
      </c>
      <c r="AG1018" s="9">
        <f t="shared" si="238"/>
        <v>16.287661934510776</v>
      </c>
      <c r="AH1018" s="9">
        <f t="shared" si="239"/>
        <v>13.463321256435556</v>
      </c>
      <c r="AI1018" s="9">
        <f t="shared" si="240"/>
        <v>31.273473674592729</v>
      </c>
      <c r="AJ1018" s="9">
        <f t="shared" si="241"/>
        <v>14.097634676491888</v>
      </c>
    </row>
    <row r="1019" spans="1:36" x14ac:dyDescent="0.25">
      <c r="A1019" t="s">
        <v>2055</v>
      </c>
      <c r="B1019" t="s">
        <v>2056</v>
      </c>
      <c r="C1019" s="1">
        <v>702</v>
      </c>
      <c r="D1019" s="1">
        <v>164</v>
      </c>
      <c r="E1019" s="1">
        <v>99</v>
      </c>
      <c r="F1019" s="1">
        <v>137</v>
      </c>
      <c r="G1019" s="1">
        <v>155</v>
      </c>
      <c r="H1019" s="1">
        <v>117</v>
      </c>
      <c r="I1019" s="1">
        <v>30</v>
      </c>
      <c r="J1019">
        <v>0</v>
      </c>
      <c r="K1019" s="1">
        <v>560</v>
      </c>
      <c r="L1019" s="1">
        <v>5</v>
      </c>
      <c r="M1019" s="1">
        <v>10</v>
      </c>
      <c r="N1019" s="1">
        <v>35</v>
      </c>
      <c r="O1019" s="1">
        <v>105</v>
      </c>
      <c r="P1019" s="1">
        <v>105</v>
      </c>
      <c r="Q1019" s="1">
        <v>80</v>
      </c>
      <c r="R1019" s="1">
        <v>140</v>
      </c>
      <c r="S1019" s="1">
        <v>80</v>
      </c>
      <c r="T1019" t="s">
        <v>21</v>
      </c>
      <c r="U1019" t="s">
        <v>1940</v>
      </c>
      <c r="V1019" s="9">
        <f t="shared" si="227"/>
        <v>23.361823361823362</v>
      </c>
      <c r="W1019" s="9">
        <f t="shared" si="228"/>
        <v>14.102564102564102</v>
      </c>
      <c r="X1019" s="9">
        <f t="shared" si="229"/>
        <v>19.515669515669515</v>
      </c>
      <c r="Y1019" s="9">
        <f t="shared" si="230"/>
        <v>22.079772079772081</v>
      </c>
      <c r="Z1019" s="9">
        <f t="shared" si="231"/>
        <v>16.666666666666664</v>
      </c>
      <c r="AA1019" s="9">
        <f t="shared" si="232"/>
        <v>4.2735042735042734</v>
      </c>
      <c r="AB1019" s="9">
        <f t="shared" si="233"/>
        <v>0</v>
      </c>
      <c r="AC1019" s="9">
        <f t="shared" si="234"/>
        <v>0.89285714285714279</v>
      </c>
      <c r="AD1019" s="9">
        <f t="shared" si="235"/>
        <v>1.7857142857142856</v>
      </c>
      <c r="AE1019" s="9">
        <f t="shared" si="236"/>
        <v>6.25</v>
      </c>
      <c r="AF1019" s="9">
        <f t="shared" si="237"/>
        <v>18.75</v>
      </c>
      <c r="AG1019" s="9">
        <f t="shared" si="238"/>
        <v>18.75</v>
      </c>
      <c r="AH1019" s="9">
        <f t="shared" si="239"/>
        <v>14.285714285714285</v>
      </c>
      <c r="AI1019" s="9">
        <f t="shared" si="240"/>
        <v>25</v>
      </c>
      <c r="AJ1019" s="9">
        <f t="shared" si="241"/>
        <v>14.285714285714285</v>
      </c>
    </row>
    <row r="1020" spans="1:36" x14ac:dyDescent="0.25">
      <c r="A1020" t="s">
        <v>2057</v>
      </c>
      <c r="B1020" t="s">
        <v>2058</v>
      </c>
      <c r="C1020" s="1">
        <v>3803</v>
      </c>
      <c r="D1020" s="1">
        <v>490</v>
      </c>
      <c r="E1020" s="1">
        <v>498</v>
      </c>
      <c r="F1020" s="1">
        <v>523</v>
      </c>
      <c r="G1020" s="1">
        <v>846</v>
      </c>
      <c r="H1020" s="1">
        <v>871</v>
      </c>
      <c r="I1020" s="1">
        <v>501</v>
      </c>
      <c r="J1020" s="1">
        <v>74</v>
      </c>
      <c r="K1020" s="1">
        <v>3290</v>
      </c>
      <c r="L1020" s="1">
        <v>80</v>
      </c>
      <c r="M1020" s="1">
        <v>150</v>
      </c>
      <c r="N1020" s="1">
        <v>70</v>
      </c>
      <c r="O1020" s="1">
        <v>300</v>
      </c>
      <c r="P1020" s="1">
        <v>420</v>
      </c>
      <c r="Q1020" s="1">
        <v>455</v>
      </c>
      <c r="R1020" s="1">
        <v>1335</v>
      </c>
      <c r="S1020" s="1">
        <v>480</v>
      </c>
      <c r="T1020" t="s">
        <v>21</v>
      </c>
      <c r="U1020" t="s">
        <v>1940</v>
      </c>
      <c r="V1020" s="9">
        <f t="shared" si="227"/>
        <v>12.884564817249538</v>
      </c>
      <c r="W1020" s="9">
        <f t="shared" si="228"/>
        <v>13.094925059163817</v>
      </c>
      <c r="X1020" s="9">
        <f t="shared" si="229"/>
        <v>13.752300815145938</v>
      </c>
      <c r="Y1020" s="9">
        <f t="shared" si="230"/>
        <v>22.24559558243492</v>
      </c>
      <c r="Z1020" s="9">
        <f t="shared" si="231"/>
        <v>22.902971338417039</v>
      </c>
      <c r="AA1020" s="9">
        <f t="shared" si="232"/>
        <v>13.173810149881673</v>
      </c>
      <c r="AB1020" s="9">
        <f t="shared" si="233"/>
        <v>1.9458322377070731</v>
      </c>
      <c r="AC1020" s="9">
        <f t="shared" si="234"/>
        <v>2.43161094224924</v>
      </c>
      <c r="AD1020" s="9">
        <f t="shared" si="235"/>
        <v>4.5592705167173255</v>
      </c>
      <c r="AE1020" s="9">
        <f t="shared" si="236"/>
        <v>2.1276595744680851</v>
      </c>
      <c r="AF1020" s="9">
        <f t="shared" si="237"/>
        <v>9.1185410334346511</v>
      </c>
      <c r="AG1020" s="9">
        <f t="shared" si="238"/>
        <v>12.76595744680851</v>
      </c>
      <c r="AH1020" s="9">
        <f t="shared" si="239"/>
        <v>13.829787234042554</v>
      </c>
      <c r="AI1020" s="9">
        <f t="shared" si="240"/>
        <v>40.577507598784194</v>
      </c>
      <c r="AJ1020" s="9">
        <f t="shared" si="241"/>
        <v>14.589665653495439</v>
      </c>
    </row>
    <row r="1021" spans="1:36" x14ac:dyDescent="0.25">
      <c r="A1021" t="s">
        <v>2059</v>
      </c>
      <c r="B1021" t="s">
        <v>2060</v>
      </c>
      <c r="C1021" s="1">
        <v>5404</v>
      </c>
      <c r="D1021" s="1">
        <v>1104.5065595815599</v>
      </c>
      <c r="E1021" s="1">
        <v>731.23458019275597</v>
      </c>
      <c r="F1021" s="1">
        <v>1092.09688771848</v>
      </c>
      <c r="G1021" s="1">
        <v>1155.5920176965301</v>
      </c>
      <c r="H1021" s="1">
        <v>880.33471459253701</v>
      </c>
      <c r="I1021" s="1">
        <v>368.884441735152</v>
      </c>
      <c r="J1021" s="1">
        <v>71.350798482990399</v>
      </c>
      <c r="K1021" s="1">
        <v>4349.9007684833396</v>
      </c>
      <c r="L1021" s="1">
        <v>84.049290567979</v>
      </c>
      <c r="M1021" s="1">
        <v>192.81896071477499</v>
      </c>
      <c r="N1021" s="1">
        <v>276.86825128275399</v>
      </c>
      <c r="O1021" s="1">
        <v>608.12133763890699</v>
      </c>
      <c r="P1021" s="1">
        <v>700.44783185965002</v>
      </c>
      <c r="Q1021" s="1">
        <v>618.009489470434</v>
      </c>
      <c r="R1021" s="1">
        <v>1224.1324759260599</v>
      </c>
      <c r="S1021" s="1">
        <v>645.45313102277805</v>
      </c>
      <c r="T1021" t="s">
        <v>21</v>
      </c>
      <c r="U1021" t="s">
        <v>1940</v>
      </c>
      <c r="V1021" s="9">
        <f t="shared" si="227"/>
        <v>20.438685410465578</v>
      </c>
      <c r="W1021" s="9">
        <f t="shared" si="228"/>
        <v>13.531357886616505</v>
      </c>
      <c r="X1021" s="9">
        <f t="shared" si="229"/>
        <v>20.209046774953368</v>
      </c>
      <c r="Y1021" s="9">
        <f t="shared" si="230"/>
        <v>21.38401217055015</v>
      </c>
      <c r="Z1021" s="9">
        <f t="shared" si="231"/>
        <v>16.290427731172038</v>
      </c>
      <c r="AA1021" s="9">
        <f t="shared" si="232"/>
        <v>6.8261369677119168</v>
      </c>
      <c r="AB1021" s="9">
        <f t="shared" si="233"/>
        <v>1.3203330585305404</v>
      </c>
      <c r="AC1021" s="9">
        <f t="shared" si="234"/>
        <v>1.9322116765731208</v>
      </c>
      <c r="AD1021" s="9">
        <f t="shared" si="235"/>
        <v>4.4327209050795044</v>
      </c>
      <c r="AE1021" s="9">
        <f t="shared" si="236"/>
        <v>6.3649325816526243</v>
      </c>
      <c r="AF1021" s="9">
        <f t="shared" si="237"/>
        <v>13.980119777558464</v>
      </c>
      <c r="AG1021" s="9">
        <f t="shared" si="238"/>
        <v>16.10261633862218</v>
      </c>
      <c r="AH1021" s="9">
        <f t="shared" si="239"/>
        <v>14.207438798331776</v>
      </c>
      <c r="AI1021" s="9">
        <f t="shared" si="240"/>
        <v>28.141618420248992</v>
      </c>
      <c r="AJ1021" s="9">
        <f t="shared" si="241"/>
        <v>14.83834150193328</v>
      </c>
    </row>
    <row r="1022" spans="1:36" x14ac:dyDescent="0.25">
      <c r="A1022" t="s">
        <v>2061</v>
      </c>
      <c r="B1022" t="s">
        <v>2062</v>
      </c>
      <c r="C1022" s="1">
        <v>336</v>
      </c>
      <c r="D1022" s="1">
        <v>56.424681813932303</v>
      </c>
      <c r="E1022" s="1">
        <v>46.664887631252</v>
      </c>
      <c r="F1022" s="1">
        <v>42.477368014772402</v>
      </c>
      <c r="G1022" s="1">
        <v>87.083013899603401</v>
      </c>
      <c r="H1022" s="1">
        <v>62.451619928207499</v>
      </c>
      <c r="I1022" s="1">
        <v>40.898428712232104</v>
      </c>
      <c r="J1022">
        <v>0</v>
      </c>
      <c r="K1022" s="1">
        <v>272.76472393174799</v>
      </c>
      <c r="L1022" s="1">
        <v>5.1240362489456199</v>
      </c>
      <c r="M1022" s="1">
        <v>9.8876355461127403</v>
      </c>
      <c r="N1022" s="1">
        <v>14.4836933655514</v>
      </c>
      <c r="O1022" s="1">
        <v>33.631408387989403</v>
      </c>
      <c r="P1022" s="1">
        <v>39.588581305561803</v>
      </c>
      <c r="Q1022" s="1">
        <v>74.239229345350196</v>
      </c>
      <c r="R1022" s="1">
        <v>66.438822318697206</v>
      </c>
      <c r="S1022" s="1">
        <v>29.371317413540101</v>
      </c>
      <c r="T1022" t="s">
        <v>21</v>
      </c>
      <c r="U1022" t="s">
        <v>1940</v>
      </c>
      <c r="V1022" s="9">
        <f t="shared" si="227"/>
        <v>16.793060063670328</v>
      </c>
      <c r="W1022" s="9">
        <f t="shared" si="228"/>
        <v>13.888359414063094</v>
      </c>
      <c r="X1022" s="9">
        <f t="shared" si="229"/>
        <v>12.642073813920357</v>
      </c>
      <c r="Y1022" s="9">
        <f t="shared" si="230"/>
        <v>25.917563660596247</v>
      </c>
      <c r="Z1022" s="9">
        <f t="shared" si="231"/>
        <v>18.586791645299851</v>
      </c>
      <c r="AA1022" s="9">
        <f t="shared" si="232"/>
        <v>12.17215140245003</v>
      </c>
      <c r="AB1022" s="9">
        <f t="shared" si="233"/>
        <v>0</v>
      </c>
      <c r="AC1022" s="9">
        <f t="shared" si="234"/>
        <v>1.8785553260280725</v>
      </c>
      <c r="AD1022" s="9">
        <f t="shared" si="235"/>
        <v>3.6249685822961677</v>
      </c>
      <c r="AE1022" s="9">
        <f t="shared" si="236"/>
        <v>5.3099583981305267</v>
      </c>
      <c r="AF1022" s="9">
        <f t="shared" si="237"/>
        <v>12.329823264244666</v>
      </c>
      <c r="AG1022" s="9">
        <f t="shared" si="238"/>
        <v>14.513820091878074</v>
      </c>
      <c r="AH1022" s="9">
        <f t="shared" si="239"/>
        <v>27.217313249027963</v>
      </c>
      <c r="AI1022" s="9">
        <f t="shared" si="240"/>
        <v>24.35755671078703</v>
      </c>
      <c r="AJ1022" s="9">
        <f t="shared" si="241"/>
        <v>10.768004377607671</v>
      </c>
    </row>
    <row r="1023" spans="1:36" x14ac:dyDescent="0.25">
      <c r="A1023" t="s">
        <v>2063</v>
      </c>
      <c r="B1023" t="s">
        <v>2064</v>
      </c>
      <c r="C1023" s="1">
        <v>2263</v>
      </c>
      <c r="D1023" s="1">
        <v>228.139729746424</v>
      </c>
      <c r="E1023" s="1">
        <v>198.72729288343601</v>
      </c>
      <c r="F1023" s="1">
        <v>244.03694409566799</v>
      </c>
      <c r="G1023" s="1">
        <v>473.66630997663202</v>
      </c>
      <c r="H1023" s="1">
        <v>694.324300423556</v>
      </c>
      <c r="I1023" s="1">
        <v>378.88054737760001</v>
      </c>
      <c r="J1023" s="1">
        <v>45.224875496684803</v>
      </c>
      <c r="K1023" s="1">
        <v>2025.38599827959</v>
      </c>
      <c r="L1023" s="1">
        <v>14.733980692154599</v>
      </c>
      <c r="M1023" s="1">
        <v>138.338531643718</v>
      </c>
      <c r="N1023" s="1">
        <v>49.026287844755799</v>
      </c>
      <c r="O1023" s="1">
        <v>158.77253000568601</v>
      </c>
      <c r="P1023" s="1">
        <v>247.119309429216</v>
      </c>
      <c r="Q1023" s="1">
        <v>193.064702403724</v>
      </c>
      <c r="R1023" s="1">
        <v>1026.0594816381399</v>
      </c>
      <c r="S1023" s="1">
        <v>198.27117462219701</v>
      </c>
      <c r="T1023" t="s">
        <v>21</v>
      </c>
      <c r="U1023" t="s">
        <v>1940</v>
      </c>
      <c r="V1023" s="9">
        <f t="shared" si="227"/>
        <v>10.081296055962174</v>
      </c>
      <c r="W1023" s="9">
        <f t="shared" si="228"/>
        <v>8.7815860752733546</v>
      </c>
      <c r="X1023" s="9">
        <f t="shared" si="229"/>
        <v>10.783780119119221</v>
      </c>
      <c r="Y1023" s="9">
        <f t="shared" si="230"/>
        <v>20.930901899099958</v>
      </c>
      <c r="Z1023" s="9">
        <f t="shared" si="231"/>
        <v>30.681586408464696</v>
      </c>
      <c r="AA1023" s="9">
        <f t="shared" si="232"/>
        <v>16.742401563305346</v>
      </c>
      <c r="AB1023" s="9">
        <f t="shared" si="233"/>
        <v>1.9984478787752895</v>
      </c>
      <c r="AC1023" s="9">
        <f t="shared" si="234"/>
        <v>0.72746531795272529</v>
      </c>
      <c r="AD1023" s="9">
        <f t="shared" si="235"/>
        <v>6.8302304726716763</v>
      </c>
      <c r="AE1023" s="9">
        <f t="shared" si="236"/>
        <v>2.420589847387109</v>
      </c>
      <c r="AF1023" s="9">
        <f t="shared" si="237"/>
        <v>7.8391244997521996</v>
      </c>
      <c r="AG1023" s="9">
        <f t="shared" si="238"/>
        <v>12.201096958264987</v>
      </c>
      <c r="AH1023" s="9">
        <f t="shared" si="239"/>
        <v>9.532242375908476</v>
      </c>
      <c r="AI1023" s="9">
        <f t="shared" si="240"/>
        <v>50.659947412972087</v>
      </c>
      <c r="AJ1023" s="9">
        <f t="shared" si="241"/>
        <v>9.7893031150908101</v>
      </c>
    </row>
    <row r="1024" spans="1:36" x14ac:dyDescent="0.25">
      <c r="A1024" t="s">
        <v>2065</v>
      </c>
      <c r="B1024" t="s">
        <v>2066</v>
      </c>
      <c r="C1024" s="1">
        <v>2287</v>
      </c>
      <c r="D1024" s="1">
        <v>357.78220858895702</v>
      </c>
      <c r="E1024" s="1">
        <v>290.635407537248</v>
      </c>
      <c r="F1024" s="1">
        <v>351.76906222611802</v>
      </c>
      <c r="G1024" s="1">
        <v>493.07800175284899</v>
      </c>
      <c r="H1024" s="1">
        <v>514.12401402278704</v>
      </c>
      <c r="I1024" s="1">
        <v>249.54557405784399</v>
      </c>
      <c r="J1024" s="1">
        <v>30.065731814198099</v>
      </c>
      <c r="K1024" s="1">
        <v>1979.3273444347101</v>
      </c>
      <c r="L1024" s="1">
        <v>45.098597721297203</v>
      </c>
      <c r="M1024" s="1">
        <v>40.087642418930798</v>
      </c>
      <c r="N1024" s="1">
        <v>65.142418930762503</v>
      </c>
      <c r="O1024" s="1">
        <v>205.44916739702001</v>
      </c>
      <c r="P1024" s="1">
        <v>250.54776511831699</v>
      </c>
      <c r="Q1024" s="1">
        <v>375.82164767747599</v>
      </c>
      <c r="R1024" s="1">
        <v>771.68711656441803</v>
      </c>
      <c r="S1024" s="1">
        <v>225.49298860648599</v>
      </c>
      <c r="T1024" t="s">
        <v>21</v>
      </c>
      <c r="U1024" t="s">
        <v>1940</v>
      </c>
      <c r="V1024" s="9">
        <f t="shared" si="227"/>
        <v>15.644171779141104</v>
      </c>
      <c r="W1024" s="9">
        <f t="shared" si="228"/>
        <v>12.708150744960559</v>
      </c>
      <c r="X1024" s="9">
        <f t="shared" si="229"/>
        <v>15.381244522348842</v>
      </c>
      <c r="Y1024" s="9">
        <f t="shared" si="230"/>
        <v>21.5600350569676</v>
      </c>
      <c r="Z1024" s="9">
        <f t="shared" si="231"/>
        <v>22.48028045574058</v>
      </c>
      <c r="AA1024" s="9">
        <f t="shared" si="232"/>
        <v>10.91148115687993</v>
      </c>
      <c r="AB1024" s="9">
        <f t="shared" si="233"/>
        <v>1.3146362839614385</v>
      </c>
      <c r="AC1024" s="9">
        <f t="shared" si="234"/>
        <v>2.2784810126582284</v>
      </c>
      <c r="AD1024" s="9">
        <f t="shared" si="235"/>
        <v>2.0253164556962004</v>
      </c>
      <c r="AE1024" s="9">
        <f t="shared" si="236"/>
        <v>3.2911392405063236</v>
      </c>
      <c r="AF1024" s="9">
        <f t="shared" si="237"/>
        <v>10.379746835443012</v>
      </c>
      <c r="AG1024" s="9">
        <f t="shared" si="238"/>
        <v>12.658227848101228</v>
      </c>
      <c r="AH1024" s="9">
        <f t="shared" si="239"/>
        <v>18.987341772151868</v>
      </c>
      <c r="AI1024" s="9">
        <f t="shared" si="240"/>
        <v>38.987341772151865</v>
      </c>
      <c r="AJ1024" s="9">
        <f t="shared" si="241"/>
        <v>11.392405063291141</v>
      </c>
    </row>
    <row r="1025" spans="1:36" x14ac:dyDescent="0.25">
      <c r="A1025" t="s">
        <v>2067</v>
      </c>
      <c r="B1025" t="s">
        <v>2068</v>
      </c>
      <c r="C1025" s="1">
        <v>796</v>
      </c>
      <c r="D1025" s="1">
        <v>132.83312421580899</v>
      </c>
      <c r="E1025" s="1">
        <v>88.888331242158102</v>
      </c>
      <c r="F1025" s="1">
        <v>132.83312421580899</v>
      </c>
      <c r="G1025" s="1">
        <v>168.78795483061501</v>
      </c>
      <c r="H1025" s="1">
        <v>191.75909661229599</v>
      </c>
      <c r="I1025" s="1">
        <v>74.905897114178202</v>
      </c>
      <c r="J1025" s="1">
        <v>5.9924717691342497</v>
      </c>
      <c r="K1025" s="1">
        <v>684.14052697616</v>
      </c>
      <c r="L1025" s="1">
        <v>29.962358845671201</v>
      </c>
      <c r="M1025" s="1">
        <v>54.930991217063898</v>
      </c>
      <c r="N1025" s="1">
        <v>4.9937264742785397</v>
      </c>
      <c r="O1025" s="1">
        <v>39.949811794228303</v>
      </c>
      <c r="P1025" s="1">
        <v>79.899623588456606</v>
      </c>
      <c r="Q1025" s="1">
        <v>104.86825595984899</v>
      </c>
      <c r="R1025" s="1">
        <v>274.65495608532001</v>
      </c>
      <c r="S1025" s="1">
        <v>94.880803011292301</v>
      </c>
      <c r="T1025" t="s">
        <v>21</v>
      </c>
      <c r="U1025" t="s">
        <v>1940</v>
      </c>
      <c r="V1025" s="9">
        <f t="shared" si="227"/>
        <v>16.687578419071482</v>
      </c>
      <c r="W1025" s="9">
        <f t="shared" si="228"/>
        <v>11.166875784190717</v>
      </c>
      <c r="X1025" s="9">
        <f t="shared" si="229"/>
        <v>16.687578419071482</v>
      </c>
      <c r="Y1025" s="9">
        <f t="shared" si="230"/>
        <v>21.204516938519475</v>
      </c>
      <c r="Z1025" s="9">
        <f t="shared" si="231"/>
        <v>24.090338770388943</v>
      </c>
      <c r="AA1025" s="9">
        <f t="shared" si="232"/>
        <v>9.4102885821831919</v>
      </c>
      <c r="AB1025" s="9">
        <f t="shared" si="233"/>
        <v>0.75282308657465447</v>
      </c>
      <c r="AC1025" s="9">
        <f t="shared" si="234"/>
        <v>4.3795620437956142</v>
      </c>
      <c r="AD1025" s="9">
        <f t="shared" si="235"/>
        <v>8.0291970802919632</v>
      </c>
      <c r="AE1025" s="9">
        <f t="shared" si="236"/>
        <v>0.72992700729926996</v>
      </c>
      <c r="AF1025" s="9">
        <f t="shared" si="237"/>
        <v>5.8394160583941579</v>
      </c>
      <c r="AG1025" s="9">
        <f t="shared" si="238"/>
        <v>11.678832116788316</v>
      </c>
      <c r="AH1025" s="9">
        <f t="shared" si="239"/>
        <v>15.32846715328462</v>
      </c>
      <c r="AI1025" s="9">
        <f t="shared" si="240"/>
        <v>40.145985401459896</v>
      </c>
      <c r="AJ1025" s="9">
        <f t="shared" si="241"/>
        <v>13.868613138686136</v>
      </c>
    </row>
    <row r="1026" spans="1:36" x14ac:dyDescent="0.25">
      <c r="A1026" t="s">
        <v>2069</v>
      </c>
      <c r="B1026" t="s">
        <v>2070</v>
      </c>
      <c r="C1026" s="1">
        <v>512</v>
      </c>
      <c r="D1026" s="1">
        <v>88.821821704249899</v>
      </c>
      <c r="E1026" s="1">
        <v>73.854554524567106</v>
      </c>
      <c r="F1026" s="1">
        <v>90.829980164726507</v>
      </c>
      <c r="G1026" s="1">
        <v>113.775825776882</v>
      </c>
      <c r="H1026" s="1">
        <v>102.801901969143</v>
      </c>
      <c r="I1026" s="1">
        <v>34.929929883693802</v>
      </c>
      <c r="J1026" s="1">
        <v>6.9859859767387604</v>
      </c>
      <c r="K1026" s="1">
        <v>414.19619632565701</v>
      </c>
      <c r="L1026" s="1">
        <v>19.959959933539299</v>
      </c>
      <c r="M1026" s="1">
        <v>19.959959933539299</v>
      </c>
      <c r="N1026" s="1">
        <v>9.9799799667696405</v>
      </c>
      <c r="O1026" s="1">
        <v>24.949949916924101</v>
      </c>
      <c r="P1026" s="1">
        <v>49.899899833848202</v>
      </c>
      <c r="Q1026" s="1">
        <v>134.72972955138999</v>
      </c>
      <c r="R1026" s="1">
        <v>109.779779634466</v>
      </c>
      <c r="S1026" s="1">
        <v>44.936937555180499</v>
      </c>
      <c r="T1026" t="s">
        <v>21</v>
      </c>
      <c r="U1026" t="s">
        <v>1940</v>
      </c>
      <c r="V1026" s="9">
        <f t="shared" si="227"/>
        <v>17.34801205161131</v>
      </c>
      <c r="W1026" s="9">
        <f t="shared" si="228"/>
        <v>14.424717680579512</v>
      </c>
      <c r="X1026" s="9">
        <f t="shared" si="229"/>
        <v>17.740230500923147</v>
      </c>
      <c r="Y1026" s="9">
        <f t="shared" si="230"/>
        <v>22.221840972047264</v>
      </c>
      <c r="Z1026" s="9">
        <f t="shared" si="231"/>
        <v>20.078496478348242</v>
      </c>
      <c r="AA1026" s="9">
        <f t="shared" si="232"/>
        <v>6.822251930408946</v>
      </c>
      <c r="AB1026" s="9">
        <f t="shared" si="233"/>
        <v>1.3644503860817891</v>
      </c>
      <c r="AC1026" s="9">
        <f t="shared" si="234"/>
        <v>4.8189626342792415</v>
      </c>
      <c r="AD1026" s="9">
        <f t="shared" si="235"/>
        <v>4.8189626342792415</v>
      </c>
      <c r="AE1026" s="9">
        <f t="shared" si="236"/>
        <v>2.4094813171396186</v>
      </c>
      <c r="AF1026" s="9">
        <f t="shared" si="237"/>
        <v>6.0237032928490457</v>
      </c>
      <c r="AG1026" s="9">
        <f t="shared" si="238"/>
        <v>12.047406585698091</v>
      </c>
      <c r="AH1026" s="9">
        <f t="shared" si="239"/>
        <v>32.527997781384812</v>
      </c>
      <c r="AI1026" s="9">
        <f t="shared" si="240"/>
        <v>26.504294488535791</v>
      </c>
      <c r="AJ1026" s="9">
        <f t="shared" si="241"/>
        <v>10.849191265834163</v>
      </c>
    </row>
    <row r="1027" spans="1:36" x14ac:dyDescent="0.25">
      <c r="A1027" t="s">
        <v>2071</v>
      </c>
      <c r="B1027" t="s">
        <v>2072</v>
      </c>
      <c r="C1027" s="1">
        <v>1061</v>
      </c>
      <c r="D1027" s="1">
        <v>126</v>
      </c>
      <c r="E1027" s="1">
        <v>95</v>
      </c>
      <c r="F1027" s="1">
        <v>122</v>
      </c>
      <c r="G1027" s="1">
        <v>170</v>
      </c>
      <c r="H1027" s="1">
        <v>234</v>
      </c>
      <c r="I1027" s="1">
        <v>231</v>
      </c>
      <c r="J1027" s="1">
        <v>83</v>
      </c>
      <c r="K1027" s="1">
        <v>910</v>
      </c>
      <c r="L1027">
        <v>0</v>
      </c>
      <c r="M1027" s="1">
        <v>30</v>
      </c>
      <c r="N1027" s="1">
        <v>15</v>
      </c>
      <c r="O1027" s="1">
        <v>45</v>
      </c>
      <c r="P1027" s="1">
        <v>125</v>
      </c>
      <c r="Q1027" s="1">
        <v>40</v>
      </c>
      <c r="R1027" s="1">
        <v>535</v>
      </c>
      <c r="S1027" s="1">
        <v>120</v>
      </c>
      <c r="T1027" t="s">
        <v>21</v>
      </c>
      <c r="U1027" t="s">
        <v>1940</v>
      </c>
      <c r="V1027" s="9">
        <f t="shared" ref="V1027:V1090" si="242">D1027/$C1027*100</f>
        <v>11.875589066918002</v>
      </c>
      <c r="W1027" s="9">
        <f t="shared" ref="W1027:W1090" si="243">E1027/$C1027*100</f>
        <v>8.9538171536286537</v>
      </c>
      <c r="X1027" s="9">
        <f t="shared" ref="X1027:X1090" si="244">F1027/$C1027*100</f>
        <v>11.498586239396795</v>
      </c>
      <c r="Y1027" s="9">
        <f t="shared" ref="Y1027:Y1090" si="245">G1027/$C1027*100</f>
        <v>16.022620169651272</v>
      </c>
      <c r="Z1027" s="9">
        <f t="shared" ref="Z1027:Z1090" si="246">H1027/$C1027*100</f>
        <v>22.054665409990577</v>
      </c>
      <c r="AA1027" s="9">
        <f t="shared" ref="AA1027:AA1090" si="247">I1027/$C1027*100</f>
        <v>21.771913289349669</v>
      </c>
      <c r="AB1027" s="9">
        <f t="shared" ref="AB1027:AB1090" si="248">J1027/$C1027*100</f>
        <v>7.8228086710650331</v>
      </c>
      <c r="AC1027" s="9">
        <f t="shared" ref="AC1027:AC1090" si="249">L1027/$K1027*100</f>
        <v>0</v>
      </c>
      <c r="AD1027" s="9">
        <f t="shared" ref="AD1027:AD1090" si="250">M1027/$K1027*100</f>
        <v>3.296703296703297</v>
      </c>
      <c r="AE1027" s="9">
        <f t="shared" ref="AE1027:AE1090" si="251">N1027/$K1027*100</f>
        <v>1.6483516483516485</v>
      </c>
      <c r="AF1027" s="9">
        <f t="shared" ref="AF1027:AF1090" si="252">O1027/$K1027*100</f>
        <v>4.9450549450549453</v>
      </c>
      <c r="AG1027" s="9">
        <f t="shared" ref="AG1027:AG1090" si="253">P1027/$K1027*100</f>
        <v>13.736263736263737</v>
      </c>
      <c r="AH1027" s="9">
        <f t="shared" ref="AH1027:AH1090" si="254">Q1027/$K1027*100</f>
        <v>4.395604395604396</v>
      </c>
      <c r="AI1027" s="9">
        <f t="shared" ref="AI1027:AI1090" si="255">R1027/$K1027*100</f>
        <v>58.791208791208796</v>
      </c>
      <c r="AJ1027" s="9">
        <f t="shared" ref="AJ1027:AJ1090" si="256">S1027/$K1027*100</f>
        <v>13.186813186813188</v>
      </c>
    </row>
    <row r="1028" spans="1:36" x14ac:dyDescent="0.25">
      <c r="A1028" t="s">
        <v>2073</v>
      </c>
      <c r="B1028" t="s">
        <v>2074</v>
      </c>
      <c r="C1028" s="1">
        <v>1769</v>
      </c>
      <c r="D1028" s="1">
        <v>446.780059617348</v>
      </c>
      <c r="E1028" s="1">
        <v>244.13283673835599</v>
      </c>
      <c r="F1028" s="1">
        <v>432.130054133832</v>
      </c>
      <c r="G1028" s="1">
        <v>332.41186469458899</v>
      </c>
      <c r="H1028" s="1">
        <v>199.17826447775599</v>
      </c>
      <c r="I1028" s="1">
        <v>108.267848612327</v>
      </c>
      <c r="J1028" s="1">
        <v>6.0990717257954703</v>
      </c>
      <c r="K1028" s="1">
        <v>1312.70045874824</v>
      </c>
      <c r="L1028" s="1">
        <v>66.659634274039206</v>
      </c>
      <c r="M1028" s="1">
        <v>76.503311194023397</v>
      </c>
      <c r="N1028" s="1">
        <v>61.744288694627201</v>
      </c>
      <c r="O1028" s="1">
        <v>165.05625309706599</v>
      </c>
      <c r="P1028" s="1">
        <v>267.72944627327001</v>
      </c>
      <c r="Q1028" s="1">
        <v>337.95646446556202</v>
      </c>
      <c r="R1028" s="1">
        <v>212.91501442443899</v>
      </c>
      <c r="S1028" s="1">
        <v>124.136046325217</v>
      </c>
      <c r="T1028" t="s">
        <v>21</v>
      </c>
      <c r="U1028" t="s">
        <v>1940</v>
      </c>
      <c r="V1028" s="9">
        <f t="shared" si="242"/>
        <v>25.256080249708763</v>
      </c>
      <c r="W1028" s="9">
        <f t="shared" si="243"/>
        <v>13.800612591201583</v>
      </c>
      <c r="X1028" s="9">
        <f t="shared" si="244"/>
        <v>24.427928441708989</v>
      </c>
      <c r="Y1028" s="9">
        <f t="shared" si="245"/>
        <v>18.790947693306332</v>
      </c>
      <c r="Z1028" s="9">
        <f t="shared" si="246"/>
        <v>11.259370518810401</v>
      </c>
      <c r="AA1028" s="9">
        <f t="shared" si="247"/>
        <v>6.1202853935741661</v>
      </c>
      <c r="AB1028" s="9">
        <f t="shared" si="248"/>
        <v>0.34477511168996444</v>
      </c>
      <c r="AC1028" s="9">
        <f t="shared" si="249"/>
        <v>5.0780537044684406</v>
      </c>
      <c r="AD1028" s="9">
        <f t="shared" si="250"/>
        <v>5.8279336069536489</v>
      </c>
      <c r="AE1028" s="9">
        <f t="shared" si="251"/>
        <v>4.7036083733455154</v>
      </c>
      <c r="AF1028" s="9">
        <f t="shared" si="252"/>
        <v>12.57379412013459</v>
      </c>
      <c r="AG1028" s="9">
        <f t="shared" si="253"/>
        <v>20.395319015015083</v>
      </c>
      <c r="AH1028" s="9">
        <f t="shared" si="254"/>
        <v>25.745131893061824</v>
      </c>
      <c r="AI1028" s="9">
        <f t="shared" si="255"/>
        <v>16.219619106972026</v>
      </c>
      <c r="AJ1028" s="9">
        <f t="shared" si="256"/>
        <v>9.4565401800491617</v>
      </c>
    </row>
    <row r="1029" spans="1:36" x14ac:dyDescent="0.25">
      <c r="A1029" t="s">
        <v>2075</v>
      </c>
      <c r="B1029" t="s">
        <v>2076</v>
      </c>
      <c r="C1029" s="1">
        <v>6192.00000000002</v>
      </c>
      <c r="D1029" s="1">
        <v>1186.8832944378601</v>
      </c>
      <c r="E1029" s="1">
        <v>1206.6243855888699</v>
      </c>
      <c r="F1029" s="1">
        <v>1122.4908002024599</v>
      </c>
      <c r="G1029" s="1">
        <v>1125.22746441083</v>
      </c>
      <c r="H1029" s="1">
        <v>977.11497072572797</v>
      </c>
      <c r="I1029" s="1">
        <v>507.34304422648802</v>
      </c>
      <c r="J1029" s="1">
        <v>66.316040407781799</v>
      </c>
      <c r="K1029" s="1">
        <v>4930.7843858163897</v>
      </c>
      <c r="L1029" s="1">
        <v>55.321913518506001</v>
      </c>
      <c r="M1029" s="1">
        <v>135.79015136360599</v>
      </c>
      <c r="N1029" s="1">
        <v>656.59735675677803</v>
      </c>
      <c r="O1029" s="1">
        <v>589.23792564633402</v>
      </c>
      <c r="P1029" s="1">
        <v>720.85199157270495</v>
      </c>
      <c r="Q1029" s="1">
        <v>680.57862962611296</v>
      </c>
      <c r="R1029" s="1">
        <v>1396.61089704087</v>
      </c>
      <c r="S1029" s="1">
        <v>695.79552029147999</v>
      </c>
      <c r="T1029" t="s">
        <v>21</v>
      </c>
      <c r="U1029" t="s">
        <v>1940</v>
      </c>
      <c r="V1029" s="9">
        <f t="shared" si="242"/>
        <v>19.16801186107649</v>
      </c>
      <c r="W1029" s="9">
        <f t="shared" si="243"/>
        <v>19.486827932636725</v>
      </c>
      <c r="X1029" s="9">
        <f t="shared" si="244"/>
        <v>18.12808139861848</v>
      </c>
      <c r="Y1029" s="9">
        <f t="shared" si="245"/>
        <v>18.172278172009467</v>
      </c>
      <c r="Z1029" s="9">
        <f t="shared" si="246"/>
        <v>15.780280534976177</v>
      </c>
      <c r="AA1029" s="9">
        <f t="shared" si="247"/>
        <v>8.1935246160608273</v>
      </c>
      <c r="AB1029" s="9">
        <f t="shared" si="248"/>
        <v>1.0709954846217955</v>
      </c>
      <c r="AC1029" s="9">
        <f t="shared" si="249"/>
        <v>1.1219698366377939</v>
      </c>
      <c r="AD1029" s="9">
        <f t="shared" si="250"/>
        <v>2.7539259626564108</v>
      </c>
      <c r="AE1029" s="9">
        <f t="shared" si="251"/>
        <v>13.316286119618375</v>
      </c>
      <c r="AF1029" s="9">
        <f t="shared" si="252"/>
        <v>11.950186411340596</v>
      </c>
      <c r="AG1029" s="9">
        <f t="shared" si="253"/>
        <v>14.619418233866933</v>
      </c>
      <c r="AH1029" s="9">
        <f t="shared" si="254"/>
        <v>13.802644292941022</v>
      </c>
      <c r="AI1029" s="9">
        <f t="shared" si="255"/>
        <v>28.324314911401938</v>
      </c>
      <c r="AJ1029" s="9">
        <f t="shared" si="256"/>
        <v>14.111254231536979</v>
      </c>
    </row>
    <row r="1030" spans="1:36" x14ac:dyDescent="0.25">
      <c r="A1030" t="s">
        <v>2077</v>
      </c>
      <c r="B1030" t="s">
        <v>2078</v>
      </c>
      <c r="C1030" s="1">
        <v>1306</v>
      </c>
      <c r="D1030" s="1">
        <v>218</v>
      </c>
      <c r="E1030" s="1">
        <v>154</v>
      </c>
      <c r="F1030" s="1">
        <v>213</v>
      </c>
      <c r="G1030" s="1">
        <v>278</v>
      </c>
      <c r="H1030" s="1">
        <v>278</v>
      </c>
      <c r="I1030" s="1">
        <v>143</v>
      </c>
      <c r="J1030" s="1">
        <v>22</v>
      </c>
      <c r="K1030" s="1">
        <v>1105</v>
      </c>
      <c r="L1030" s="1">
        <v>40</v>
      </c>
      <c r="M1030" s="1">
        <v>55</v>
      </c>
      <c r="N1030" s="1">
        <v>15</v>
      </c>
      <c r="O1030" s="1">
        <v>60</v>
      </c>
      <c r="P1030" s="1">
        <v>185</v>
      </c>
      <c r="Q1030" s="1">
        <v>220</v>
      </c>
      <c r="R1030" s="1">
        <v>405</v>
      </c>
      <c r="S1030" s="1">
        <v>125</v>
      </c>
      <c r="T1030" t="s">
        <v>21</v>
      </c>
      <c r="U1030" t="s">
        <v>1940</v>
      </c>
      <c r="V1030" s="9">
        <f t="shared" si="242"/>
        <v>16.69218989280245</v>
      </c>
      <c r="W1030" s="9">
        <f t="shared" si="243"/>
        <v>11.791730474732006</v>
      </c>
      <c r="X1030" s="9">
        <f t="shared" si="244"/>
        <v>16.309341500765697</v>
      </c>
      <c r="Y1030" s="9">
        <f t="shared" si="245"/>
        <v>21.286370597243494</v>
      </c>
      <c r="Z1030" s="9">
        <f t="shared" si="246"/>
        <v>21.286370597243494</v>
      </c>
      <c r="AA1030" s="9">
        <f t="shared" si="247"/>
        <v>10.949464012251148</v>
      </c>
      <c r="AB1030" s="9">
        <f t="shared" si="248"/>
        <v>1.6845329249617151</v>
      </c>
      <c r="AC1030" s="9">
        <f t="shared" si="249"/>
        <v>3.6199095022624439</v>
      </c>
      <c r="AD1030" s="9">
        <f t="shared" si="250"/>
        <v>4.9773755656108598</v>
      </c>
      <c r="AE1030" s="9">
        <f t="shared" si="251"/>
        <v>1.3574660633484164</v>
      </c>
      <c r="AF1030" s="9">
        <f t="shared" si="252"/>
        <v>5.4298642533936654</v>
      </c>
      <c r="AG1030" s="9">
        <f t="shared" si="253"/>
        <v>16.742081447963798</v>
      </c>
      <c r="AH1030" s="9">
        <f t="shared" si="254"/>
        <v>19.909502262443439</v>
      </c>
      <c r="AI1030" s="9">
        <f t="shared" si="255"/>
        <v>36.651583710407238</v>
      </c>
      <c r="AJ1030" s="9">
        <f t="shared" si="256"/>
        <v>11.312217194570136</v>
      </c>
    </row>
    <row r="1031" spans="1:36" x14ac:dyDescent="0.25">
      <c r="A1031" t="s">
        <v>2079</v>
      </c>
      <c r="B1031" t="s">
        <v>2080</v>
      </c>
      <c r="C1031" s="1">
        <v>969</v>
      </c>
      <c r="D1031" s="1">
        <v>238.88557823321099</v>
      </c>
      <c r="E1031" s="1">
        <v>114.136366757581</v>
      </c>
      <c r="F1031" s="1">
        <v>214.22800452180999</v>
      </c>
      <c r="G1031" s="1">
        <v>183.47785954213799</v>
      </c>
      <c r="H1031" s="1">
        <v>145.87806786113501</v>
      </c>
      <c r="I1031" s="1">
        <v>67.371766947779903</v>
      </c>
      <c r="J1031" s="1">
        <v>5.0223561363457101</v>
      </c>
      <c r="K1031" s="1">
        <v>715.93983838262704</v>
      </c>
      <c r="L1031" s="1">
        <v>35.391877734056699</v>
      </c>
      <c r="M1031" s="1">
        <v>15.097354576087</v>
      </c>
      <c r="N1031" s="1">
        <v>30.3341561726536</v>
      </c>
      <c r="O1031" s="1">
        <v>146.33403709074699</v>
      </c>
      <c r="P1031" s="1">
        <v>151.31598090661399</v>
      </c>
      <c r="Q1031" s="1">
        <v>146.19452694326901</v>
      </c>
      <c r="R1031" s="1">
        <v>130.73026178232001</v>
      </c>
      <c r="S1031" s="1">
        <v>60.541643176878303</v>
      </c>
      <c r="T1031" t="s">
        <v>21</v>
      </c>
      <c r="U1031" t="s">
        <v>1940</v>
      </c>
      <c r="V1031" s="9">
        <f t="shared" si="242"/>
        <v>24.652794451311763</v>
      </c>
      <c r="W1031" s="9">
        <f t="shared" si="243"/>
        <v>11.778778819151805</v>
      </c>
      <c r="X1031" s="9">
        <f t="shared" si="244"/>
        <v>22.108153201425178</v>
      </c>
      <c r="Y1031" s="9">
        <f t="shared" si="245"/>
        <v>18.934763626639629</v>
      </c>
      <c r="Z1031" s="9">
        <f t="shared" si="246"/>
        <v>15.054496167299794</v>
      </c>
      <c r="AA1031" s="9">
        <f t="shared" si="247"/>
        <v>6.9527107273250675</v>
      </c>
      <c r="AB1031" s="9">
        <f t="shared" si="248"/>
        <v>0.51830300684682251</v>
      </c>
      <c r="AC1031" s="9">
        <f t="shared" si="249"/>
        <v>4.9434150520259017</v>
      </c>
      <c r="AD1031" s="9">
        <f t="shared" si="250"/>
        <v>2.1087462614447174</v>
      </c>
      <c r="AE1031" s="9">
        <f t="shared" si="251"/>
        <v>4.2369700003258943</v>
      </c>
      <c r="AF1031" s="9">
        <f t="shared" si="252"/>
        <v>20.439432092692151</v>
      </c>
      <c r="AG1031" s="9">
        <f t="shared" si="253"/>
        <v>21.13529277103094</v>
      </c>
      <c r="AH1031" s="9">
        <f t="shared" si="254"/>
        <v>20.419945797894933</v>
      </c>
      <c r="AI1031" s="9">
        <f t="shared" si="255"/>
        <v>18.25995073519746</v>
      </c>
      <c r="AJ1031" s="9">
        <f t="shared" si="256"/>
        <v>8.456247289387802</v>
      </c>
    </row>
    <row r="1032" spans="1:36" x14ac:dyDescent="0.25">
      <c r="A1032" t="s">
        <v>2081</v>
      </c>
      <c r="B1032" t="s">
        <v>2082</v>
      </c>
      <c r="C1032" s="1">
        <v>11550</v>
      </c>
      <c r="D1032" s="1">
        <v>2042.57160985986</v>
      </c>
      <c r="E1032" s="1">
        <v>1474.9270942170101</v>
      </c>
      <c r="F1032" s="1">
        <v>2000.2655501490999</v>
      </c>
      <c r="G1032" s="1">
        <v>2791.8906872675898</v>
      </c>
      <c r="H1032" s="1">
        <v>2187.2655231556901</v>
      </c>
      <c r="I1032" s="1">
        <v>935.26546342731206</v>
      </c>
      <c r="J1032" s="1">
        <v>117.814071923444</v>
      </c>
      <c r="K1032" s="1">
        <v>9508.4284212707407</v>
      </c>
      <c r="L1032" s="1">
        <v>16.822790966990802</v>
      </c>
      <c r="M1032" s="1">
        <v>385.62202872607497</v>
      </c>
      <c r="N1032" s="1">
        <v>1004.66428958516</v>
      </c>
      <c r="O1032" s="1">
        <v>1615.9314222307501</v>
      </c>
      <c r="P1032" s="1">
        <v>1401.1812231259401</v>
      </c>
      <c r="Q1032" s="1">
        <v>859.87326694936701</v>
      </c>
      <c r="R1032" s="1">
        <v>2985.5371865080001</v>
      </c>
      <c r="S1032" s="1">
        <v>1238.79621317846</v>
      </c>
      <c r="T1032" t="s">
        <v>21</v>
      </c>
      <c r="U1032" t="s">
        <v>1940</v>
      </c>
      <c r="V1032" s="9">
        <f t="shared" si="242"/>
        <v>17.684602682769352</v>
      </c>
      <c r="W1032" s="9">
        <f t="shared" si="243"/>
        <v>12.769931551662426</v>
      </c>
      <c r="X1032" s="9">
        <f t="shared" si="244"/>
        <v>17.318316451507361</v>
      </c>
      <c r="Y1032" s="9">
        <f t="shared" si="245"/>
        <v>24.172213742576535</v>
      </c>
      <c r="Z1032" s="9">
        <f t="shared" si="246"/>
        <v>18.937363836845801</v>
      </c>
      <c r="AA1032" s="9">
        <f t="shared" si="247"/>
        <v>8.0975364798901488</v>
      </c>
      <c r="AB1032" s="9">
        <f t="shared" si="248"/>
        <v>1.020035254748433</v>
      </c>
      <c r="AC1032" s="9">
        <f t="shared" si="249"/>
        <v>0.17692504188555003</v>
      </c>
      <c r="AD1032" s="9">
        <f t="shared" si="250"/>
        <v>4.0555811290898802</v>
      </c>
      <c r="AE1032" s="9">
        <f t="shared" si="251"/>
        <v>10.566039360802097</v>
      </c>
      <c r="AF1032" s="9">
        <f t="shared" si="252"/>
        <v>16.994726684967684</v>
      </c>
      <c r="AG1032" s="9">
        <f t="shared" si="253"/>
        <v>14.736202041458721</v>
      </c>
      <c r="AH1032" s="9">
        <f t="shared" si="254"/>
        <v>9.0432743335985535</v>
      </c>
      <c r="AI1032" s="9">
        <f t="shared" si="255"/>
        <v>31.398850096291753</v>
      </c>
      <c r="AJ1032" s="9">
        <f t="shared" si="256"/>
        <v>13.028401311905787</v>
      </c>
    </row>
    <row r="1033" spans="1:36" x14ac:dyDescent="0.25">
      <c r="A1033" t="s">
        <v>2083</v>
      </c>
      <c r="B1033" t="s">
        <v>2084</v>
      </c>
      <c r="C1033" s="1">
        <v>1357</v>
      </c>
      <c r="D1033" s="1">
        <v>272.16124307366698</v>
      </c>
      <c r="E1033" s="1">
        <v>181.16438097247701</v>
      </c>
      <c r="F1033" s="1">
        <v>237.55098678854901</v>
      </c>
      <c r="G1033" s="1">
        <v>325.50153811686801</v>
      </c>
      <c r="H1033" s="1">
        <v>215.985412292831</v>
      </c>
      <c r="I1033" s="1">
        <v>110.262362810837</v>
      </c>
      <c r="J1033" s="1">
        <v>14.3740759447698</v>
      </c>
      <c r="K1033" s="1">
        <v>1061.0877522696701</v>
      </c>
      <c r="L1033" s="1">
        <v>4.8395374061421101</v>
      </c>
      <c r="M1033" s="1">
        <v>70.872140809662099</v>
      </c>
      <c r="N1033" s="1">
        <v>54.621791696601299</v>
      </c>
      <c r="O1033" s="1">
        <v>94.483491029430795</v>
      </c>
      <c r="P1033" s="1">
        <v>220.70306926812401</v>
      </c>
      <c r="Q1033" s="1">
        <v>199.62132352226601</v>
      </c>
      <c r="R1033" s="1">
        <v>326.45801276911101</v>
      </c>
      <c r="S1033" s="1">
        <v>89.488385768330303</v>
      </c>
      <c r="T1033" t="s">
        <v>21</v>
      </c>
      <c r="U1033" t="s">
        <v>1940</v>
      </c>
      <c r="V1033" s="9">
        <f t="shared" si="242"/>
        <v>20.056097499901767</v>
      </c>
      <c r="W1033" s="9">
        <f t="shared" si="243"/>
        <v>13.350359688465513</v>
      </c>
      <c r="X1033" s="9">
        <f t="shared" si="244"/>
        <v>17.505599615957923</v>
      </c>
      <c r="Y1033" s="9">
        <f t="shared" si="245"/>
        <v>23.986848792694769</v>
      </c>
      <c r="Z1033" s="9">
        <f t="shared" si="246"/>
        <v>15.916389999471702</v>
      </c>
      <c r="AA1033" s="9">
        <f t="shared" si="247"/>
        <v>8.1254504650579964</v>
      </c>
      <c r="AB1033" s="9">
        <f t="shared" si="248"/>
        <v>1.0592539384502431</v>
      </c>
      <c r="AC1033" s="9">
        <f t="shared" si="249"/>
        <v>0.45609209943195783</v>
      </c>
      <c r="AD1033" s="9">
        <f t="shared" si="250"/>
        <v>6.6791969521904635</v>
      </c>
      <c r="AE1033" s="9">
        <f t="shared" si="251"/>
        <v>5.1477167255738383</v>
      </c>
      <c r="AF1033" s="9">
        <f t="shared" si="252"/>
        <v>8.9043993606872114</v>
      </c>
      <c r="AG1033" s="9">
        <f t="shared" si="253"/>
        <v>20.79970000558761</v>
      </c>
      <c r="AH1033" s="9">
        <f t="shared" si="254"/>
        <v>18.812894889727581</v>
      </c>
      <c r="AI1033" s="9">
        <f t="shared" si="255"/>
        <v>30.766353873260364</v>
      </c>
      <c r="AJ1033" s="9">
        <f t="shared" si="256"/>
        <v>8.4336460935407427</v>
      </c>
    </row>
    <row r="1034" spans="1:36" x14ac:dyDescent="0.25">
      <c r="A1034" t="s">
        <v>2085</v>
      </c>
      <c r="B1034" t="s">
        <v>2086</v>
      </c>
      <c r="C1034" s="1">
        <v>1313</v>
      </c>
      <c r="D1034" s="1">
        <v>193</v>
      </c>
      <c r="E1034" s="1">
        <v>188</v>
      </c>
      <c r="F1034" s="1">
        <v>181</v>
      </c>
      <c r="G1034" s="1">
        <v>254</v>
      </c>
      <c r="H1034" s="1">
        <v>286</v>
      </c>
      <c r="I1034" s="1">
        <v>174</v>
      </c>
      <c r="J1034" s="1">
        <v>37</v>
      </c>
      <c r="K1034" s="1">
        <v>1140</v>
      </c>
      <c r="L1034" s="1">
        <v>50</v>
      </c>
      <c r="M1034" s="1">
        <v>50</v>
      </c>
      <c r="N1034" s="1">
        <v>5</v>
      </c>
      <c r="O1034" s="1">
        <v>85</v>
      </c>
      <c r="P1034" s="1">
        <v>155</v>
      </c>
      <c r="Q1034" s="1">
        <v>185</v>
      </c>
      <c r="R1034" s="1">
        <v>485</v>
      </c>
      <c r="S1034" s="1">
        <v>125</v>
      </c>
      <c r="T1034" t="s">
        <v>21</v>
      </c>
      <c r="U1034" t="s">
        <v>1940</v>
      </c>
      <c r="V1034" s="9">
        <f t="shared" si="242"/>
        <v>14.6991622239147</v>
      </c>
      <c r="W1034" s="9">
        <f t="shared" si="243"/>
        <v>14.318354912414319</v>
      </c>
      <c r="X1034" s="9">
        <f t="shared" si="244"/>
        <v>13.785224676313785</v>
      </c>
      <c r="Y1034" s="9">
        <f t="shared" si="245"/>
        <v>19.345011424219344</v>
      </c>
      <c r="Z1034" s="9">
        <f t="shared" si="246"/>
        <v>21.782178217821784</v>
      </c>
      <c r="AA1034" s="9">
        <f t="shared" si="247"/>
        <v>13.252094440213252</v>
      </c>
      <c r="AB1034" s="9">
        <f t="shared" si="248"/>
        <v>2.817974105102818</v>
      </c>
      <c r="AC1034" s="9">
        <f t="shared" si="249"/>
        <v>4.3859649122807012</v>
      </c>
      <c r="AD1034" s="9">
        <f t="shared" si="250"/>
        <v>4.3859649122807012</v>
      </c>
      <c r="AE1034" s="9">
        <f t="shared" si="251"/>
        <v>0.43859649122807015</v>
      </c>
      <c r="AF1034" s="9">
        <f t="shared" si="252"/>
        <v>7.4561403508771926</v>
      </c>
      <c r="AG1034" s="9">
        <f t="shared" si="253"/>
        <v>13.596491228070176</v>
      </c>
      <c r="AH1034" s="9">
        <f t="shared" si="254"/>
        <v>16.228070175438596</v>
      </c>
      <c r="AI1034" s="9">
        <f t="shared" si="255"/>
        <v>42.543859649122808</v>
      </c>
      <c r="AJ1034" s="9">
        <f t="shared" si="256"/>
        <v>10.964912280701753</v>
      </c>
    </row>
    <row r="1035" spans="1:36" x14ac:dyDescent="0.25">
      <c r="A1035" t="s">
        <v>2087</v>
      </c>
      <c r="B1035" t="s">
        <v>2088</v>
      </c>
      <c r="C1035" s="1">
        <v>2088</v>
      </c>
      <c r="D1035" s="1">
        <v>247.58438262597599</v>
      </c>
      <c r="E1035" s="1">
        <v>248.568113070604</v>
      </c>
      <c r="F1035" s="1">
        <v>290.60808785931698</v>
      </c>
      <c r="G1035" s="1">
        <v>541.16929861048095</v>
      </c>
      <c r="H1035" s="1">
        <v>428.103123354594</v>
      </c>
      <c r="I1035" s="1">
        <v>299.27485647895901</v>
      </c>
      <c r="J1035" s="1">
        <v>32.692138000066699</v>
      </c>
      <c r="K1035" s="1">
        <v>1839.15347706497</v>
      </c>
      <c r="L1035" s="1">
        <v>85.545531662489594</v>
      </c>
      <c r="M1035" s="1">
        <v>72.439043453365699</v>
      </c>
      <c r="N1035" s="1">
        <v>43.698647416715502</v>
      </c>
      <c r="O1035" s="1">
        <v>173.02678684439999</v>
      </c>
      <c r="P1035" s="1">
        <v>169.96219597942701</v>
      </c>
      <c r="Q1035" s="1">
        <v>349.30325452536198</v>
      </c>
      <c r="R1035" s="1">
        <v>765.70529842827398</v>
      </c>
      <c r="S1035" s="1">
        <v>179.47271875494101</v>
      </c>
      <c r="T1035" t="s">
        <v>21</v>
      </c>
      <c r="U1035" t="s">
        <v>1940</v>
      </c>
      <c r="V1035" s="9">
        <f t="shared" si="242"/>
        <v>11.857489589366667</v>
      </c>
      <c r="W1035" s="9">
        <f t="shared" si="243"/>
        <v>11.904603116408238</v>
      </c>
      <c r="X1035" s="9">
        <f t="shared" si="244"/>
        <v>13.918011870656944</v>
      </c>
      <c r="Y1035" s="9">
        <f t="shared" si="245"/>
        <v>25.918069856823799</v>
      </c>
      <c r="Z1035" s="9">
        <f t="shared" si="246"/>
        <v>20.503023149166381</v>
      </c>
      <c r="AA1035" s="9">
        <f t="shared" si="247"/>
        <v>14.333086996118727</v>
      </c>
      <c r="AB1035" s="9">
        <f t="shared" si="248"/>
        <v>1.5657154214591331</v>
      </c>
      <c r="AC1035" s="9">
        <f t="shared" si="249"/>
        <v>4.6513536107387958</v>
      </c>
      <c r="AD1035" s="9">
        <f t="shared" si="250"/>
        <v>3.9387166083043925</v>
      </c>
      <c r="AE1035" s="9">
        <f t="shared" si="251"/>
        <v>2.3760196178109285</v>
      </c>
      <c r="AF1035" s="9">
        <f t="shared" si="252"/>
        <v>9.4079580090578609</v>
      </c>
      <c r="AG1035" s="9">
        <f t="shared" si="253"/>
        <v>9.2413274965318681</v>
      </c>
      <c r="AH1035" s="9">
        <f t="shared" si="254"/>
        <v>18.992610398279581</v>
      </c>
      <c r="AI1035" s="9">
        <f t="shared" si="255"/>
        <v>41.633572617888952</v>
      </c>
      <c r="AJ1035" s="9">
        <f t="shared" si="256"/>
        <v>9.7584416413878738</v>
      </c>
    </row>
    <row r="1036" spans="1:36" x14ac:dyDescent="0.25">
      <c r="A1036" t="s">
        <v>2089</v>
      </c>
      <c r="B1036" t="s">
        <v>2090</v>
      </c>
      <c r="C1036" s="1">
        <v>375</v>
      </c>
      <c r="D1036" s="1">
        <v>75.195248312190699</v>
      </c>
      <c r="E1036" s="1">
        <v>40.075200236621903</v>
      </c>
      <c r="F1036" s="1">
        <v>63.455701461985598</v>
      </c>
      <c r="G1036" s="1">
        <v>84.006070479534998</v>
      </c>
      <c r="H1036" s="1">
        <v>79.075566437243495</v>
      </c>
      <c r="I1036" s="1">
        <v>31.239729950516001</v>
      </c>
      <c r="J1036" s="1">
        <v>1.95248312190725</v>
      </c>
      <c r="K1036" s="1">
        <v>278.35208546559102</v>
      </c>
      <c r="L1036" s="1">
        <v>9.7624156095362409</v>
      </c>
      <c r="M1036" s="1">
        <v>9.7624156095362409</v>
      </c>
      <c r="N1036">
        <v>0</v>
      </c>
      <c r="O1036" s="1">
        <v>34.168454633376797</v>
      </c>
      <c r="P1036" s="1">
        <v>39.049662438144999</v>
      </c>
      <c r="Q1036" s="1">
        <v>53.816526446257697</v>
      </c>
      <c r="R1036" s="1">
        <v>107.386571704899</v>
      </c>
      <c r="S1036" s="1">
        <v>24.406039023840599</v>
      </c>
      <c r="T1036" t="s">
        <v>21</v>
      </c>
      <c r="U1036" t="s">
        <v>1940</v>
      </c>
      <c r="V1036" s="9">
        <f t="shared" si="242"/>
        <v>20.052066216584187</v>
      </c>
      <c r="W1036" s="9">
        <f t="shared" si="243"/>
        <v>10.686720063099173</v>
      </c>
      <c r="X1036" s="9">
        <f t="shared" si="244"/>
        <v>16.921520389862827</v>
      </c>
      <c r="Y1036" s="9">
        <f t="shared" si="245"/>
        <v>22.401618794542667</v>
      </c>
      <c r="Z1036" s="9">
        <f t="shared" si="246"/>
        <v>21.086817716598265</v>
      </c>
      <c r="AA1036" s="9">
        <f t="shared" si="247"/>
        <v>8.3305946534709339</v>
      </c>
      <c r="AB1036" s="9">
        <f t="shared" si="248"/>
        <v>0.52066216584193337</v>
      </c>
      <c r="AC1036" s="9">
        <f t="shared" si="249"/>
        <v>3.5072184184310844</v>
      </c>
      <c r="AD1036" s="9">
        <f t="shared" si="250"/>
        <v>3.5072184184310844</v>
      </c>
      <c r="AE1036" s="9">
        <f t="shared" si="251"/>
        <v>0</v>
      </c>
      <c r="AF1036" s="9">
        <f t="shared" si="252"/>
        <v>12.275264464508778</v>
      </c>
      <c r="AG1036" s="9">
        <f t="shared" si="253"/>
        <v>14.028873673724348</v>
      </c>
      <c r="AH1036" s="9">
        <f t="shared" si="254"/>
        <v>19.333976376085143</v>
      </c>
      <c r="AI1036" s="9">
        <f t="shared" si="255"/>
        <v>38.57940260274205</v>
      </c>
      <c r="AJ1036" s="9">
        <f t="shared" si="256"/>
        <v>8.7680460460777088</v>
      </c>
    </row>
    <row r="1037" spans="1:36" x14ac:dyDescent="0.25">
      <c r="A1037" t="s">
        <v>2091</v>
      </c>
      <c r="B1037" t="s">
        <v>2092</v>
      </c>
      <c r="C1037" s="1">
        <v>15678</v>
      </c>
      <c r="D1037" s="1">
        <v>2579.0789794917</v>
      </c>
      <c r="E1037" s="1">
        <v>2332.67302313255</v>
      </c>
      <c r="F1037" s="1">
        <v>2876.3813412948002</v>
      </c>
      <c r="G1037" s="1">
        <v>3122.3182803673699</v>
      </c>
      <c r="H1037" s="1">
        <v>2980.7242132528299</v>
      </c>
      <c r="I1037" s="1">
        <v>1452.7172953793199</v>
      </c>
      <c r="J1037" s="1">
        <v>334.10686708142799</v>
      </c>
      <c r="K1037" s="1">
        <v>13116.921237218001</v>
      </c>
      <c r="L1037" s="1">
        <v>19.584135054309002</v>
      </c>
      <c r="M1037" s="1">
        <v>361.49887998360998</v>
      </c>
      <c r="N1037" s="1">
        <v>800.91642921714197</v>
      </c>
      <c r="O1037" s="1">
        <v>1774.56910183172</v>
      </c>
      <c r="P1037" s="1">
        <v>1991.03656426355</v>
      </c>
      <c r="Q1037" s="1">
        <v>1995.5164057612601</v>
      </c>
      <c r="R1037" s="1">
        <v>4456.5434143151797</v>
      </c>
      <c r="S1037" s="1">
        <v>1717.2563067912499</v>
      </c>
      <c r="T1037" t="s">
        <v>21</v>
      </c>
      <c r="U1037" t="s">
        <v>1940</v>
      </c>
      <c r="V1037" s="9">
        <f t="shared" si="242"/>
        <v>16.450306030690776</v>
      </c>
      <c r="W1037" s="9">
        <f t="shared" si="243"/>
        <v>14.878639004544905</v>
      </c>
      <c r="X1037" s="9">
        <f t="shared" si="244"/>
        <v>18.346608886942214</v>
      </c>
      <c r="Y1037" s="9">
        <f t="shared" si="245"/>
        <v>19.915284349836522</v>
      </c>
      <c r="Z1037" s="9">
        <f t="shared" si="246"/>
        <v>19.012145766378556</v>
      </c>
      <c r="AA1037" s="9">
        <f t="shared" si="247"/>
        <v>9.2659605522344695</v>
      </c>
      <c r="AB1037" s="9">
        <f t="shared" si="248"/>
        <v>2.1310554093725473</v>
      </c>
      <c r="AC1037" s="9">
        <f t="shared" si="249"/>
        <v>0.14930435808931219</v>
      </c>
      <c r="AD1037" s="9">
        <f t="shared" si="250"/>
        <v>2.7559735508504217</v>
      </c>
      <c r="AE1037" s="9">
        <f t="shared" si="251"/>
        <v>6.1059787943577701</v>
      </c>
      <c r="AF1037" s="9">
        <f t="shared" si="252"/>
        <v>13.528853834972729</v>
      </c>
      <c r="AG1037" s="9">
        <f t="shared" si="253"/>
        <v>15.179145534656222</v>
      </c>
      <c r="AH1037" s="9">
        <f t="shared" si="254"/>
        <v>15.213298682461968</v>
      </c>
      <c r="AI1037" s="9">
        <f t="shared" si="255"/>
        <v>33.9755292703151</v>
      </c>
      <c r="AJ1037" s="9">
        <f t="shared" si="256"/>
        <v>13.091915974296626</v>
      </c>
    </row>
    <row r="1038" spans="1:36" x14ac:dyDescent="0.25">
      <c r="A1038" t="s">
        <v>2093</v>
      </c>
      <c r="B1038" t="s">
        <v>2094</v>
      </c>
      <c r="C1038" s="1">
        <v>813</v>
      </c>
      <c r="D1038" s="1">
        <v>145.143546441496</v>
      </c>
      <c r="E1038" s="1">
        <v>106.896260554885</v>
      </c>
      <c r="F1038" s="1">
        <v>146.12424607961401</v>
      </c>
      <c r="G1038" s="1">
        <v>203.004825090471</v>
      </c>
      <c r="H1038" s="1">
        <v>155.931242460796</v>
      </c>
      <c r="I1038" s="1">
        <v>50.015681544029</v>
      </c>
      <c r="J1038" s="1">
        <v>5.88419782870929</v>
      </c>
      <c r="K1038" s="1">
        <v>652.16525934861204</v>
      </c>
      <c r="L1038" s="1">
        <v>4.9034981905910699</v>
      </c>
      <c r="M1038" s="1">
        <v>29.4209891435464</v>
      </c>
      <c r="N1038" s="1">
        <v>53.938480096501799</v>
      </c>
      <c r="O1038" s="1">
        <v>102.97346200241201</v>
      </c>
      <c r="P1038" s="1">
        <v>137.29794933655</v>
      </c>
      <c r="Q1038" s="1">
        <v>88.262967430639307</v>
      </c>
      <c r="R1038" s="1">
        <v>176.52593486127901</v>
      </c>
      <c r="S1038" s="1">
        <v>58.8419782870928</v>
      </c>
      <c r="T1038" t="s">
        <v>21</v>
      </c>
      <c r="U1038" t="s">
        <v>1940</v>
      </c>
      <c r="V1038" s="9">
        <f t="shared" si="242"/>
        <v>17.852834740651414</v>
      </c>
      <c r="W1038" s="9">
        <f t="shared" si="243"/>
        <v>13.148371531966173</v>
      </c>
      <c r="X1038" s="9">
        <f t="shared" si="244"/>
        <v>17.973462002412546</v>
      </c>
      <c r="Y1038" s="9">
        <f t="shared" si="245"/>
        <v>24.969843184559778</v>
      </c>
      <c r="Z1038" s="9">
        <f t="shared" si="246"/>
        <v>19.179734620024107</v>
      </c>
      <c r="AA1038" s="9">
        <f t="shared" si="247"/>
        <v>6.1519903498190649</v>
      </c>
      <c r="AB1038" s="9">
        <f t="shared" si="248"/>
        <v>0.72376357056694829</v>
      </c>
      <c r="AC1038" s="9">
        <f t="shared" si="249"/>
        <v>0.75187969924812059</v>
      </c>
      <c r="AD1038" s="9">
        <f t="shared" si="250"/>
        <v>4.5112781954887211</v>
      </c>
      <c r="AE1038" s="9">
        <f t="shared" si="251"/>
        <v>8.2706766917293315</v>
      </c>
      <c r="AF1038" s="9">
        <f t="shared" si="252"/>
        <v>15.789473684210462</v>
      </c>
      <c r="AG1038" s="9">
        <f t="shared" si="253"/>
        <v>21.052631578947384</v>
      </c>
      <c r="AH1038" s="9">
        <f t="shared" si="254"/>
        <v>13.533834586466179</v>
      </c>
      <c r="AI1038" s="9">
        <f t="shared" si="255"/>
        <v>27.067669172932419</v>
      </c>
      <c r="AJ1038" s="9">
        <f t="shared" si="256"/>
        <v>9.0225563909774422</v>
      </c>
    </row>
    <row r="1039" spans="1:36" x14ac:dyDescent="0.25">
      <c r="A1039" t="s">
        <v>2095</v>
      </c>
      <c r="B1039" t="s">
        <v>2096</v>
      </c>
      <c r="C1039" s="1">
        <v>99</v>
      </c>
      <c r="D1039" s="1">
        <v>9.8019801980198</v>
      </c>
      <c r="E1039" s="1">
        <v>7.8415841584158397</v>
      </c>
      <c r="F1039" s="1">
        <v>13.722772277227699</v>
      </c>
      <c r="G1039" s="1">
        <v>28.425742574257399</v>
      </c>
      <c r="H1039" s="1">
        <v>31.366336633663401</v>
      </c>
      <c r="I1039" s="1">
        <v>6.8613861386138604</v>
      </c>
      <c r="J1039" s="1">
        <v>0.98019801980197996</v>
      </c>
      <c r="K1039" s="1">
        <v>93.118811881188094</v>
      </c>
      <c r="L1039" s="1">
        <v>9.8019801980198</v>
      </c>
      <c r="M1039" s="1">
        <v>9.8019801980198</v>
      </c>
      <c r="N1039">
        <v>0</v>
      </c>
      <c r="O1039" s="1">
        <v>4.9009900990099</v>
      </c>
      <c r="P1039" s="1">
        <v>4.9009900990099</v>
      </c>
      <c r="Q1039">
        <v>0</v>
      </c>
      <c r="R1039" s="1">
        <v>49.009900990098998</v>
      </c>
      <c r="S1039" s="1">
        <v>14.702970297029699</v>
      </c>
      <c r="T1039" t="s">
        <v>21</v>
      </c>
      <c r="U1039" t="s">
        <v>1940</v>
      </c>
      <c r="V1039" s="9">
        <f t="shared" si="242"/>
        <v>9.9009900990098991</v>
      </c>
      <c r="W1039" s="9">
        <f t="shared" si="243"/>
        <v>7.9207920792079198</v>
      </c>
      <c r="X1039" s="9">
        <f t="shared" si="244"/>
        <v>13.861386138613838</v>
      </c>
      <c r="Y1039" s="9">
        <f t="shared" si="245"/>
        <v>28.712871287128682</v>
      </c>
      <c r="Z1039" s="9">
        <f t="shared" si="246"/>
        <v>31.683168316831718</v>
      </c>
      <c r="AA1039" s="9">
        <f t="shared" si="247"/>
        <v>6.9306930693069297</v>
      </c>
      <c r="AB1039" s="9">
        <f t="shared" si="248"/>
        <v>0.99009900990098998</v>
      </c>
      <c r="AC1039" s="9">
        <f t="shared" si="249"/>
        <v>10.526315789473685</v>
      </c>
      <c r="AD1039" s="9">
        <f t="shared" si="250"/>
        <v>10.526315789473685</v>
      </c>
      <c r="AE1039" s="9">
        <f t="shared" si="251"/>
        <v>0</v>
      </c>
      <c r="AF1039" s="9">
        <f t="shared" si="252"/>
        <v>5.2631578947368425</v>
      </c>
      <c r="AG1039" s="9">
        <f t="shared" si="253"/>
        <v>5.2631578947368425</v>
      </c>
      <c r="AH1039" s="9">
        <f t="shared" si="254"/>
        <v>0</v>
      </c>
      <c r="AI1039" s="9">
        <f t="shared" si="255"/>
        <v>52.631578947368418</v>
      </c>
      <c r="AJ1039" s="9">
        <f t="shared" si="256"/>
        <v>15.789473684210526</v>
      </c>
    </row>
    <row r="1040" spans="1:36" x14ac:dyDescent="0.25">
      <c r="A1040" t="s">
        <v>2097</v>
      </c>
      <c r="B1040" t="s">
        <v>2098</v>
      </c>
      <c r="C1040" s="1">
        <v>230.99999999999901</v>
      </c>
      <c r="D1040" s="1">
        <v>14.9722222222222</v>
      </c>
      <c r="E1040" s="1">
        <v>21.3888888888888</v>
      </c>
      <c r="F1040" s="1">
        <v>23.5277777777777</v>
      </c>
      <c r="G1040" s="1">
        <v>42.777777777777601</v>
      </c>
      <c r="H1040" s="1">
        <v>85.555555555555202</v>
      </c>
      <c r="I1040" s="1">
        <v>38.499999999999801</v>
      </c>
      <c r="J1040" s="1">
        <v>4.2777777777777599</v>
      </c>
      <c r="K1040" s="1">
        <v>219.236111111111</v>
      </c>
      <c r="L1040" s="1">
        <v>16.0416666666667</v>
      </c>
      <c r="M1040" s="1">
        <v>10.6944444444444</v>
      </c>
      <c r="N1040">
        <v>0</v>
      </c>
      <c r="O1040" s="1">
        <v>5.3472222222222197</v>
      </c>
      <c r="P1040" s="1">
        <v>26.7361111111111</v>
      </c>
      <c r="Q1040" s="1">
        <v>10.6944444444444</v>
      </c>
      <c r="R1040" s="1">
        <v>117.638888888889</v>
      </c>
      <c r="S1040" s="1">
        <v>32.0833333333333</v>
      </c>
      <c r="T1040" t="s">
        <v>21</v>
      </c>
      <c r="U1040" t="s">
        <v>1940</v>
      </c>
      <c r="V1040" s="9">
        <f t="shared" si="242"/>
        <v>6.4814814814814987</v>
      </c>
      <c r="W1040" s="9">
        <f t="shared" si="243"/>
        <v>9.2592592592592613</v>
      </c>
      <c r="X1040" s="9">
        <f t="shared" si="244"/>
        <v>10.185185185185196</v>
      </c>
      <c r="Y1040" s="9">
        <f t="shared" si="245"/>
        <v>18.518518518518523</v>
      </c>
      <c r="Z1040" s="9">
        <f t="shared" si="246"/>
        <v>37.037037037037045</v>
      </c>
      <c r="AA1040" s="9">
        <f t="shared" si="247"/>
        <v>16.66666666666665</v>
      </c>
      <c r="AB1040" s="9">
        <f t="shared" si="248"/>
        <v>1.8518518518518521</v>
      </c>
      <c r="AC1040" s="9">
        <f t="shared" si="249"/>
        <v>7.3170731707317263</v>
      </c>
      <c r="AD1040" s="9">
        <f t="shared" si="250"/>
        <v>4.878048780487787</v>
      </c>
      <c r="AE1040" s="9">
        <f t="shared" si="251"/>
        <v>0</v>
      </c>
      <c r="AF1040" s="9">
        <f t="shared" si="252"/>
        <v>2.4390243902439024</v>
      </c>
      <c r="AG1040" s="9">
        <f t="shared" si="253"/>
        <v>12.195121951219514</v>
      </c>
      <c r="AH1040" s="9">
        <f t="shared" si="254"/>
        <v>4.878048780487787</v>
      </c>
      <c r="AI1040" s="9">
        <f t="shared" si="255"/>
        <v>53.658536585365937</v>
      </c>
      <c r="AJ1040" s="9">
        <f t="shared" si="256"/>
        <v>14.634146341463408</v>
      </c>
    </row>
    <row r="1041" spans="1:36" x14ac:dyDescent="0.25">
      <c r="A1041" t="s">
        <v>2099</v>
      </c>
      <c r="B1041" t="s">
        <v>2100</v>
      </c>
      <c r="C1041" s="1">
        <v>606.00000000000102</v>
      </c>
      <c r="D1041" s="1">
        <v>53.122045851388201</v>
      </c>
      <c r="E1041" s="1">
        <v>54.344002332948101</v>
      </c>
      <c r="F1041" s="1">
        <v>56.368642509184099</v>
      </c>
      <c r="G1041" s="1">
        <v>126.26506449328799</v>
      </c>
      <c r="H1041" s="1">
        <v>207.62476931362201</v>
      </c>
      <c r="I1041" s="1">
        <v>93.157200482144006</v>
      </c>
      <c r="J1041" s="1">
        <v>15.1182750174261</v>
      </c>
      <c r="K1041" s="1">
        <v>576.19375384803197</v>
      </c>
      <c r="L1041">
        <v>0</v>
      </c>
      <c r="M1041" s="1">
        <v>55.646628650425797</v>
      </c>
      <c r="N1041" s="1">
        <v>20.2639709579365</v>
      </c>
      <c r="O1041" s="1">
        <v>30.237637766857699</v>
      </c>
      <c r="P1041" s="1">
        <v>65.621086883811898</v>
      </c>
      <c r="Q1041" s="1">
        <v>30.1959937311942</v>
      </c>
      <c r="R1041" s="1">
        <v>303.79755958221199</v>
      </c>
      <c r="S1041" s="1">
        <v>70.4308762755944</v>
      </c>
      <c r="T1041" t="s">
        <v>21</v>
      </c>
      <c r="U1041" t="s">
        <v>1940</v>
      </c>
      <c r="V1041" s="9">
        <f t="shared" si="242"/>
        <v>8.7660141668957277</v>
      </c>
      <c r="W1041" s="9">
        <f t="shared" si="243"/>
        <v>8.9676571506514868</v>
      </c>
      <c r="X1041" s="9">
        <f t="shared" si="244"/>
        <v>9.3017561896343235</v>
      </c>
      <c r="Y1041" s="9">
        <f t="shared" si="245"/>
        <v>20.835819223314818</v>
      </c>
      <c r="Z1041" s="9">
        <f t="shared" si="246"/>
        <v>34.261513088056375</v>
      </c>
      <c r="AA1041" s="9">
        <f t="shared" si="247"/>
        <v>15.372475327086443</v>
      </c>
      <c r="AB1041" s="9">
        <f t="shared" si="248"/>
        <v>2.4947648543607386</v>
      </c>
      <c r="AC1041" s="9">
        <f t="shared" si="249"/>
        <v>0</v>
      </c>
      <c r="AD1041" s="9">
        <f t="shared" si="250"/>
        <v>9.657624415189737</v>
      </c>
      <c r="AE1041" s="9">
        <f t="shared" si="251"/>
        <v>3.5168675159364908</v>
      </c>
      <c r="AF1041" s="9">
        <f t="shared" si="252"/>
        <v>5.2478246362303871</v>
      </c>
      <c r="AG1041" s="9">
        <f t="shared" si="253"/>
        <v>11.388718889361495</v>
      </c>
      <c r="AH1041" s="9">
        <f t="shared" si="254"/>
        <v>5.2405972000797201</v>
      </c>
      <c r="AI1041" s="9">
        <f t="shared" si="255"/>
        <v>52.724896365734807</v>
      </c>
      <c r="AJ1041" s="9">
        <f t="shared" si="256"/>
        <v>12.223470977467446</v>
      </c>
    </row>
    <row r="1042" spans="1:36" x14ac:dyDescent="0.25">
      <c r="A1042" t="s">
        <v>2101</v>
      </c>
      <c r="B1042" t="s">
        <v>2102</v>
      </c>
      <c r="C1042" s="1">
        <v>225</v>
      </c>
      <c r="D1042" s="1">
        <v>19.9110125774524</v>
      </c>
      <c r="E1042" s="1">
        <v>6.9688544021083301</v>
      </c>
      <c r="F1042" s="1">
        <v>26.879866979560699</v>
      </c>
      <c r="G1042" s="1">
        <v>31.8631779987121</v>
      </c>
      <c r="H1042" s="1">
        <v>95.572860371771299</v>
      </c>
      <c r="I1042" s="1">
        <v>39.822025154904701</v>
      </c>
      <c r="J1042" s="1">
        <v>3.9822025154904699</v>
      </c>
      <c r="K1042" s="1">
        <v>194.132372630161</v>
      </c>
      <c r="L1042" s="1">
        <v>9.9555062887261805</v>
      </c>
      <c r="M1042" s="1">
        <v>19.9110125774524</v>
      </c>
      <c r="N1042" s="1">
        <v>9.9555062887261805</v>
      </c>
      <c r="O1042" s="1">
        <v>4.9777531443630902</v>
      </c>
      <c r="P1042" s="1">
        <v>9.9555062887261805</v>
      </c>
      <c r="Q1042" s="1">
        <v>9.9555062887261805</v>
      </c>
      <c r="R1042" s="1">
        <v>124.443828609077</v>
      </c>
      <c r="S1042" s="1">
        <v>4.9777531443630902</v>
      </c>
      <c r="T1042" t="s">
        <v>21</v>
      </c>
      <c r="U1042" t="s">
        <v>1940</v>
      </c>
      <c r="V1042" s="9">
        <f t="shared" si="242"/>
        <v>8.8493389233121782</v>
      </c>
      <c r="W1042" s="9">
        <f t="shared" si="243"/>
        <v>3.0972686231592577</v>
      </c>
      <c r="X1042" s="9">
        <f t="shared" si="244"/>
        <v>11.946607546471421</v>
      </c>
      <c r="Y1042" s="9">
        <f t="shared" si="245"/>
        <v>14.161412443872045</v>
      </c>
      <c r="Z1042" s="9">
        <f t="shared" si="246"/>
        <v>42.476826831898357</v>
      </c>
      <c r="AA1042" s="9">
        <f t="shared" si="247"/>
        <v>17.69867784662431</v>
      </c>
      <c r="AB1042" s="9">
        <f t="shared" si="248"/>
        <v>1.7698677846624311</v>
      </c>
      <c r="AC1042" s="9">
        <f t="shared" si="249"/>
        <v>5.1282051282051153</v>
      </c>
      <c r="AD1042" s="9">
        <f t="shared" si="250"/>
        <v>10.25641025641025</v>
      </c>
      <c r="AE1042" s="9">
        <f t="shared" si="251"/>
        <v>5.1282051282051153</v>
      </c>
      <c r="AF1042" s="9">
        <f t="shared" si="252"/>
        <v>2.5641025641025577</v>
      </c>
      <c r="AG1042" s="9">
        <f t="shared" si="253"/>
        <v>5.1282051282051153</v>
      </c>
      <c r="AH1042" s="9">
        <f t="shared" si="254"/>
        <v>5.1282051282051153</v>
      </c>
      <c r="AI1042" s="9">
        <f t="shared" si="255"/>
        <v>64.102564102563804</v>
      </c>
      <c r="AJ1042" s="9">
        <f t="shared" si="256"/>
        <v>2.5641025641025577</v>
      </c>
    </row>
    <row r="1043" spans="1:36" x14ac:dyDescent="0.25">
      <c r="A1043" t="s">
        <v>2103</v>
      </c>
      <c r="B1043" t="s">
        <v>2104</v>
      </c>
      <c r="C1043" s="1">
        <v>2158</v>
      </c>
      <c r="D1043" s="1">
        <v>413.52355054173302</v>
      </c>
      <c r="E1043" s="1">
        <v>273.28128912695399</v>
      </c>
      <c r="F1043" s="1">
        <v>457.062619818565</v>
      </c>
      <c r="G1043" s="1">
        <v>441.28104422305</v>
      </c>
      <c r="H1043" s="1">
        <v>340.71340263852397</v>
      </c>
      <c r="I1043" s="1">
        <v>214.84109949857699</v>
      </c>
      <c r="J1043" s="1">
        <v>17.296994152602402</v>
      </c>
      <c r="K1043" s="1">
        <v>1743.7501610770701</v>
      </c>
      <c r="L1043" s="1">
        <v>75.720288346775703</v>
      </c>
      <c r="M1043" s="1">
        <v>75.879361515797996</v>
      </c>
      <c r="N1043" s="1">
        <v>20.131437401543302</v>
      </c>
      <c r="O1043" s="1">
        <v>155.73222173779499</v>
      </c>
      <c r="P1043" s="1">
        <v>312.17273629400103</v>
      </c>
      <c r="Q1043" s="1">
        <v>358.78880213531801</v>
      </c>
      <c r="R1043" s="1">
        <v>554.69082890945106</v>
      </c>
      <c r="S1043" s="1">
        <v>190.63448473639201</v>
      </c>
      <c r="T1043" t="s">
        <v>21</v>
      </c>
      <c r="U1043" t="s">
        <v>1940</v>
      </c>
      <c r="V1043" s="9">
        <f t="shared" si="242"/>
        <v>19.162351739653985</v>
      </c>
      <c r="W1043" s="9">
        <f t="shared" si="243"/>
        <v>12.663637123584524</v>
      </c>
      <c r="X1043" s="9">
        <f t="shared" si="244"/>
        <v>21.179917507811165</v>
      </c>
      <c r="Y1043" s="9">
        <f t="shared" si="245"/>
        <v>20.448611873171917</v>
      </c>
      <c r="Z1043" s="9">
        <f t="shared" si="246"/>
        <v>15.788387518003891</v>
      </c>
      <c r="AA1043" s="9">
        <f t="shared" si="247"/>
        <v>9.9555653150406389</v>
      </c>
      <c r="AB1043" s="9">
        <f t="shared" si="248"/>
        <v>0.80152892273412435</v>
      </c>
      <c r="AC1043" s="9">
        <f t="shared" si="249"/>
        <v>4.3423817262907214</v>
      </c>
      <c r="AD1043" s="9">
        <f t="shared" si="250"/>
        <v>4.3515042010908971</v>
      </c>
      <c r="AE1043" s="9">
        <f t="shared" si="251"/>
        <v>1.1544909271353774</v>
      </c>
      <c r="AF1043" s="9">
        <f t="shared" si="252"/>
        <v>8.930879274677924</v>
      </c>
      <c r="AG1043" s="9">
        <f t="shared" si="253"/>
        <v>17.902377488595032</v>
      </c>
      <c r="AH1043" s="9">
        <f t="shared" si="254"/>
        <v>20.575700013911586</v>
      </c>
      <c r="AI1043" s="9">
        <f t="shared" si="255"/>
        <v>31.810223809059472</v>
      </c>
      <c r="AJ1043" s="9">
        <f t="shared" si="256"/>
        <v>10.932442559239217</v>
      </c>
    </row>
    <row r="1044" spans="1:36" x14ac:dyDescent="0.25">
      <c r="A1044" t="s">
        <v>2105</v>
      </c>
      <c r="B1044" t="s">
        <v>2106</v>
      </c>
      <c r="C1044" s="1">
        <v>6526</v>
      </c>
      <c r="D1044" s="1">
        <v>1333</v>
      </c>
      <c r="E1044" s="1">
        <v>859</v>
      </c>
      <c r="F1044" s="1">
        <v>1288</v>
      </c>
      <c r="G1044" s="1">
        <v>1409</v>
      </c>
      <c r="H1044" s="1">
        <v>1126</v>
      </c>
      <c r="I1044" s="1">
        <v>467</v>
      </c>
      <c r="J1044" s="1">
        <v>44</v>
      </c>
      <c r="K1044" s="1">
        <v>5275</v>
      </c>
      <c r="L1044" s="1">
        <v>20</v>
      </c>
      <c r="M1044" s="1">
        <v>205</v>
      </c>
      <c r="N1044" s="1">
        <v>235</v>
      </c>
      <c r="O1044" s="1">
        <v>710</v>
      </c>
      <c r="P1044" s="1">
        <v>945</v>
      </c>
      <c r="Q1044" s="1">
        <v>860</v>
      </c>
      <c r="R1044" s="1">
        <v>1565</v>
      </c>
      <c r="S1044" s="1">
        <v>735</v>
      </c>
      <c r="T1044" t="s">
        <v>21</v>
      </c>
      <c r="U1044" t="s">
        <v>1940</v>
      </c>
      <c r="V1044" s="9">
        <f t="shared" si="242"/>
        <v>20.425988354275209</v>
      </c>
      <c r="W1044" s="9">
        <f t="shared" si="243"/>
        <v>13.162733680661967</v>
      </c>
      <c r="X1044" s="9">
        <f t="shared" si="244"/>
        <v>19.736438859944837</v>
      </c>
      <c r="Y1044" s="9">
        <f t="shared" si="245"/>
        <v>21.590560833588725</v>
      </c>
      <c r="Z1044" s="9">
        <f t="shared" si="246"/>
        <v>17.254060680355501</v>
      </c>
      <c r="AA1044" s="9">
        <f t="shared" si="247"/>
        <v>7.1559914189396263</v>
      </c>
      <c r="AB1044" s="9">
        <f t="shared" si="248"/>
        <v>0.67422617223414039</v>
      </c>
      <c r="AC1044" s="9">
        <f t="shared" si="249"/>
        <v>0.37914691943127965</v>
      </c>
      <c r="AD1044" s="9">
        <f t="shared" si="250"/>
        <v>3.8862559241706158</v>
      </c>
      <c r="AE1044" s="9">
        <f t="shared" si="251"/>
        <v>4.4549763033175358</v>
      </c>
      <c r="AF1044" s="9">
        <f t="shared" si="252"/>
        <v>13.459715639810426</v>
      </c>
      <c r="AG1044" s="9">
        <f t="shared" si="253"/>
        <v>17.914691943127963</v>
      </c>
      <c r="AH1044" s="9">
        <f t="shared" si="254"/>
        <v>16.303317535545023</v>
      </c>
      <c r="AI1044" s="9">
        <f t="shared" si="255"/>
        <v>29.66824644549763</v>
      </c>
      <c r="AJ1044" s="9">
        <f t="shared" si="256"/>
        <v>13.933649289099526</v>
      </c>
    </row>
    <row r="1045" spans="1:36" x14ac:dyDescent="0.25">
      <c r="A1045" t="s">
        <v>2107</v>
      </c>
      <c r="B1045" t="s">
        <v>2108</v>
      </c>
      <c r="C1045" s="1">
        <v>2495</v>
      </c>
      <c r="D1045" s="1">
        <v>370.15955049855</v>
      </c>
      <c r="E1045" s="1">
        <v>317.117311433358</v>
      </c>
      <c r="F1045" s="1">
        <v>346.75198384045501</v>
      </c>
      <c r="G1045" s="1">
        <v>463.66510747338401</v>
      </c>
      <c r="H1045" s="1">
        <v>474.98246000722798</v>
      </c>
      <c r="I1045" s="1">
        <v>412.24677813209797</v>
      </c>
      <c r="J1045" s="1">
        <v>110.076808614924</v>
      </c>
      <c r="K1045" s="1">
        <v>2140.2541907227201</v>
      </c>
      <c r="L1045">
        <v>0</v>
      </c>
      <c r="M1045" s="1">
        <v>79.6799955029459</v>
      </c>
      <c r="N1045" s="1">
        <v>89.779408072350805</v>
      </c>
      <c r="O1045" s="1">
        <v>159.228425670592</v>
      </c>
      <c r="P1045" s="1">
        <v>229.02711822709401</v>
      </c>
      <c r="Q1045" s="1">
        <v>371.33448679423702</v>
      </c>
      <c r="R1045" s="1">
        <v>922.45456780601103</v>
      </c>
      <c r="S1045" s="1">
        <v>288.75018864948998</v>
      </c>
      <c r="T1045" t="s">
        <v>21</v>
      </c>
      <c r="U1045" t="s">
        <v>1940</v>
      </c>
      <c r="V1045" s="9">
        <f t="shared" si="242"/>
        <v>14.836054128198398</v>
      </c>
      <c r="W1045" s="9">
        <f t="shared" si="243"/>
        <v>12.710112682699719</v>
      </c>
      <c r="X1045" s="9">
        <f t="shared" si="244"/>
        <v>13.897875103825852</v>
      </c>
      <c r="Y1045" s="9">
        <f t="shared" si="245"/>
        <v>18.583771842620603</v>
      </c>
      <c r="Z1045" s="9">
        <f t="shared" si="246"/>
        <v>19.037373146582283</v>
      </c>
      <c r="AA1045" s="9">
        <f t="shared" si="247"/>
        <v>16.522916959202323</v>
      </c>
      <c r="AB1045" s="9">
        <f t="shared" si="248"/>
        <v>4.411896136870701</v>
      </c>
      <c r="AC1045" s="9">
        <f t="shared" si="249"/>
        <v>0</v>
      </c>
      <c r="AD1045" s="9">
        <f t="shared" si="250"/>
        <v>3.7229220645067209</v>
      </c>
      <c r="AE1045" s="9">
        <f t="shared" si="251"/>
        <v>4.1948011811640997</v>
      </c>
      <c r="AF1045" s="9">
        <f t="shared" si="252"/>
        <v>7.439696946315701</v>
      </c>
      <c r="AG1045" s="9">
        <f t="shared" si="253"/>
        <v>10.700930722147364</v>
      </c>
      <c r="AH1045" s="9">
        <f t="shared" si="254"/>
        <v>17.350017974680146</v>
      </c>
      <c r="AI1045" s="9">
        <f t="shared" si="255"/>
        <v>43.10023415931343</v>
      </c>
      <c r="AJ1045" s="9">
        <f t="shared" si="256"/>
        <v>13.49139695187257</v>
      </c>
    </row>
    <row r="1046" spans="1:36" x14ac:dyDescent="0.25">
      <c r="A1046" t="s">
        <v>2109</v>
      </c>
      <c r="B1046" t="s">
        <v>2110</v>
      </c>
      <c r="C1046" s="1">
        <v>838.00000000000102</v>
      </c>
      <c r="D1046" s="1">
        <v>163.141475211608</v>
      </c>
      <c r="E1046" s="1">
        <v>131.729141475212</v>
      </c>
      <c r="F1046" s="1">
        <v>158.074969770254</v>
      </c>
      <c r="G1046" s="1">
        <v>194.55380894800501</v>
      </c>
      <c r="H1046" s="1">
        <v>137.80894800483699</v>
      </c>
      <c r="I1046" s="1">
        <v>45.598548972188702</v>
      </c>
      <c r="J1046" s="1">
        <v>7.0931076178960204</v>
      </c>
      <c r="K1046" s="1">
        <v>663.71221281741202</v>
      </c>
      <c r="L1046" s="1">
        <v>15.1995163240629</v>
      </c>
      <c r="M1046" s="1">
        <v>10.1330108827086</v>
      </c>
      <c r="N1046" s="1">
        <v>10.1330108827086</v>
      </c>
      <c r="O1046" s="1">
        <v>60.798065296251501</v>
      </c>
      <c r="P1046" s="1">
        <v>116.52962515114901</v>
      </c>
      <c r="Q1046" s="1">
        <v>151.99516324062901</v>
      </c>
      <c r="R1046" s="1">
        <v>202.66021765417199</v>
      </c>
      <c r="S1046" s="1">
        <v>96.2636033857315</v>
      </c>
      <c r="T1046" t="s">
        <v>21</v>
      </c>
      <c r="U1046" t="s">
        <v>1940</v>
      </c>
      <c r="V1046" s="9">
        <f t="shared" si="242"/>
        <v>19.46795646916561</v>
      </c>
      <c r="W1046" s="9">
        <f t="shared" si="243"/>
        <v>15.719467956469193</v>
      </c>
      <c r="X1046" s="9">
        <f t="shared" si="244"/>
        <v>18.863361547762985</v>
      </c>
      <c r="Y1046" s="9">
        <f t="shared" si="245"/>
        <v>23.216444981862143</v>
      </c>
      <c r="Z1046" s="9">
        <f t="shared" si="246"/>
        <v>16.444981862152368</v>
      </c>
      <c r="AA1046" s="9">
        <f t="shared" si="247"/>
        <v>5.4413542926239433</v>
      </c>
      <c r="AB1046" s="9">
        <f t="shared" si="248"/>
        <v>0.84643288996372446</v>
      </c>
      <c r="AC1046" s="9">
        <f t="shared" si="249"/>
        <v>2.2900763358778673</v>
      </c>
      <c r="AD1046" s="9">
        <f t="shared" si="250"/>
        <v>1.5267175572519114</v>
      </c>
      <c r="AE1046" s="9">
        <f t="shared" si="251"/>
        <v>1.5267175572519114</v>
      </c>
      <c r="AF1046" s="9">
        <f t="shared" si="252"/>
        <v>9.1603053435114532</v>
      </c>
      <c r="AG1046" s="9">
        <f t="shared" si="253"/>
        <v>17.557251908396996</v>
      </c>
      <c r="AH1046" s="9">
        <f t="shared" si="254"/>
        <v>22.900763358778672</v>
      </c>
      <c r="AI1046" s="9">
        <f t="shared" si="255"/>
        <v>30.534351145038226</v>
      </c>
      <c r="AJ1046" s="9">
        <f t="shared" si="256"/>
        <v>14.503816793893126</v>
      </c>
    </row>
    <row r="1047" spans="1:36" x14ac:dyDescent="0.25">
      <c r="A1047" t="s">
        <v>2111</v>
      </c>
      <c r="B1047" t="s">
        <v>2112</v>
      </c>
      <c r="C1047" s="1">
        <v>723.00000000000102</v>
      </c>
      <c r="D1047" s="1">
        <v>148.72040449377101</v>
      </c>
      <c r="E1047" s="1">
        <v>93.974262616147797</v>
      </c>
      <c r="F1047" s="1">
        <v>143.95588836519499</v>
      </c>
      <c r="G1047" s="1">
        <v>132.36653615493501</v>
      </c>
      <c r="H1047" s="1">
        <v>131.47421455255801</v>
      </c>
      <c r="I1047" s="1">
        <v>67.555962182112097</v>
      </c>
      <c r="J1047" s="1">
        <v>4.9527316352815598</v>
      </c>
      <c r="K1047" s="1">
        <v>592.646069159994</v>
      </c>
      <c r="L1047" s="1">
        <v>20.152350628823601</v>
      </c>
      <c r="M1047" s="1">
        <v>10.130705783300201</v>
      </c>
      <c r="N1047" s="1">
        <v>10.022222654966599</v>
      </c>
      <c r="O1047" s="1">
        <v>70.589466737779901</v>
      </c>
      <c r="P1047" s="1">
        <v>85.760273458005301</v>
      </c>
      <c r="Q1047" s="1">
        <v>116.04216819360001</v>
      </c>
      <c r="R1047" s="1">
        <v>218.89312552650799</v>
      </c>
      <c r="S1047" s="1">
        <v>61.055756177010601</v>
      </c>
      <c r="T1047" t="s">
        <v>21</v>
      </c>
      <c r="U1047" t="s">
        <v>1940</v>
      </c>
      <c r="V1047" s="9">
        <f t="shared" si="242"/>
        <v>20.569903802734551</v>
      </c>
      <c r="W1047" s="9">
        <f t="shared" si="243"/>
        <v>12.997823321735499</v>
      </c>
      <c r="X1047" s="9">
        <f t="shared" si="244"/>
        <v>19.910911253830538</v>
      </c>
      <c r="Y1047" s="9">
        <f t="shared" si="245"/>
        <v>18.307957974403156</v>
      </c>
      <c r="Z1047" s="9">
        <f t="shared" si="246"/>
        <v>18.184538665637319</v>
      </c>
      <c r="AA1047" s="9">
        <f t="shared" si="247"/>
        <v>9.3438398592132774</v>
      </c>
      <c r="AB1047" s="9">
        <f t="shared" si="248"/>
        <v>0.68502512244558134</v>
      </c>
      <c r="AC1047" s="9">
        <f t="shared" si="249"/>
        <v>3.4004023105033303</v>
      </c>
      <c r="AD1047" s="9">
        <f t="shared" si="250"/>
        <v>1.7094023415458206</v>
      </c>
      <c r="AE1047" s="9">
        <f t="shared" si="251"/>
        <v>1.6910974655027948</v>
      </c>
      <c r="AF1047" s="9">
        <f t="shared" si="252"/>
        <v>11.910897652258482</v>
      </c>
      <c r="AG1047" s="9">
        <f t="shared" si="253"/>
        <v>14.47074028172673</v>
      </c>
      <c r="AH1047" s="9">
        <f t="shared" si="254"/>
        <v>19.580348918550346</v>
      </c>
      <c r="AI1047" s="9">
        <f t="shared" si="255"/>
        <v>36.934881865792718</v>
      </c>
      <c r="AJ1047" s="9">
        <f t="shared" si="256"/>
        <v>10.302229164119817</v>
      </c>
    </row>
    <row r="1048" spans="1:36" x14ac:dyDescent="0.25">
      <c r="A1048" t="s">
        <v>2113</v>
      </c>
      <c r="B1048" t="s">
        <v>2114</v>
      </c>
      <c r="C1048" s="1">
        <v>6596</v>
      </c>
      <c r="D1048" s="1">
        <v>1475</v>
      </c>
      <c r="E1048" s="1">
        <v>896</v>
      </c>
      <c r="F1048" s="1">
        <v>1420</v>
      </c>
      <c r="G1048" s="1">
        <v>1448</v>
      </c>
      <c r="H1048" s="1">
        <v>1023</v>
      </c>
      <c r="I1048" s="1">
        <v>310</v>
      </c>
      <c r="J1048" s="1">
        <v>24</v>
      </c>
      <c r="K1048" s="1">
        <v>5155</v>
      </c>
      <c r="L1048" s="1">
        <v>35</v>
      </c>
      <c r="M1048" s="1">
        <v>235</v>
      </c>
      <c r="N1048" s="1">
        <v>375</v>
      </c>
      <c r="O1048" s="1">
        <v>850</v>
      </c>
      <c r="P1048" s="1">
        <v>1065</v>
      </c>
      <c r="Q1048" s="1">
        <v>660</v>
      </c>
      <c r="R1048" s="1">
        <v>1325</v>
      </c>
      <c r="S1048" s="1">
        <v>610</v>
      </c>
      <c r="T1048" t="s">
        <v>21</v>
      </c>
      <c r="U1048" t="s">
        <v>1940</v>
      </c>
      <c r="V1048" s="9">
        <f t="shared" si="242"/>
        <v>22.362037598544575</v>
      </c>
      <c r="W1048" s="9">
        <f t="shared" si="243"/>
        <v>13.583990297149787</v>
      </c>
      <c r="X1048" s="9">
        <f t="shared" si="244"/>
        <v>21.528198908429353</v>
      </c>
      <c r="Y1048" s="9">
        <f t="shared" si="245"/>
        <v>21.952698605215282</v>
      </c>
      <c r="Z1048" s="9">
        <f t="shared" si="246"/>
        <v>15.509399636143117</v>
      </c>
      <c r="AA1048" s="9">
        <f t="shared" si="247"/>
        <v>4.6998180715585205</v>
      </c>
      <c r="AB1048" s="9">
        <f t="shared" si="248"/>
        <v>0.3638568829593693</v>
      </c>
      <c r="AC1048" s="9">
        <f t="shared" si="249"/>
        <v>0.67895247332686715</v>
      </c>
      <c r="AD1048" s="9">
        <f t="shared" si="250"/>
        <v>4.5586808923375362</v>
      </c>
      <c r="AE1048" s="9">
        <f t="shared" si="251"/>
        <v>7.2744907856450052</v>
      </c>
      <c r="AF1048" s="9">
        <f t="shared" si="252"/>
        <v>16.488845780795344</v>
      </c>
      <c r="AG1048" s="9">
        <f t="shared" si="253"/>
        <v>20.659553831231815</v>
      </c>
      <c r="AH1048" s="9">
        <f t="shared" si="254"/>
        <v>12.803103782735208</v>
      </c>
      <c r="AI1048" s="9">
        <f t="shared" si="255"/>
        <v>25.703200775945685</v>
      </c>
      <c r="AJ1048" s="9">
        <f t="shared" si="256"/>
        <v>11.833171677982541</v>
      </c>
    </row>
    <row r="1049" spans="1:36" x14ac:dyDescent="0.25">
      <c r="A1049" t="s">
        <v>2115</v>
      </c>
      <c r="B1049" t="s">
        <v>2116</v>
      </c>
      <c r="C1049" s="1">
        <v>2298</v>
      </c>
      <c r="D1049" s="1">
        <v>560</v>
      </c>
      <c r="E1049" s="1">
        <v>310</v>
      </c>
      <c r="F1049" s="1">
        <v>545</v>
      </c>
      <c r="G1049" s="1">
        <v>462</v>
      </c>
      <c r="H1049" s="1">
        <v>289</v>
      </c>
      <c r="I1049" s="1">
        <v>124</v>
      </c>
      <c r="J1049" s="1">
        <v>8</v>
      </c>
      <c r="K1049" s="1">
        <v>1735</v>
      </c>
      <c r="L1049" s="1">
        <v>10</v>
      </c>
      <c r="M1049" s="1">
        <v>85</v>
      </c>
      <c r="N1049" s="1">
        <v>105</v>
      </c>
      <c r="O1049" s="1">
        <v>335</v>
      </c>
      <c r="P1049" s="1">
        <v>285</v>
      </c>
      <c r="Q1049" s="1">
        <v>265</v>
      </c>
      <c r="R1049" s="1">
        <v>435</v>
      </c>
      <c r="S1049" s="1">
        <v>215</v>
      </c>
      <c r="T1049" t="s">
        <v>21</v>
      </c>
      <c r="U1049" t="s">
        <v>1940</v>
      </c>
      <c r="V1049" s="9">
        <f t="shared" si="242"/>
        <v>24.369016536118362</v>
      </c>
      <c r="W1049" s="9">
        <f t="shared" si="243"/>
        <v>13.489991296779808</v>
      </c>
      <c r="X1049" s="9">
        <f t="shared" si="244"/>
        <v>23.716275021758051</v>
      </c>
      <c r="Y1049" s="9">
        <f t="shared" si="245"/>
        <v>20.104438642297652</v>
      </c>
      <c r="Z1049" s="9">
        <f t="shared" si="246"/>
        <v>12.576153176675369</v>
      </c>
      <c r="AA1049" s="9">
        <f t="shared" si="247"/>
        <v>5.3959965187119234</v>
      </c>
      <c r="AB1049" s="9">
        <f t="shared" si="248"/>
        <v>0.34812880765883375</v>
      </c>
      <c r="AC1049" s="9">
        <f t="shared" si="249"/>
        <v>0.57636887608069165</v>
      </c>
      <c r="AD1049" s="9">
        <f t="shared" si="250"/>
        <v>4.8991354466858787</v>
      </c>
      <c r="AE1049" s="9">
        <f t="shared" si="251"/>
        <v>6.0518731988472618</v>
      </c>
      <c r="AF1049" s="9">
        <f t="shared" si="252"/>
        <v>19.308357348703169</v>
      </c>
      <c r="AG1049" s="9">
        <f t="shared" si="253"/>
        <v>16.426512968299711</v>
      </c>
      <c r="AH1049" s="9">
        <f t="shared" si="254"/>
        <v>15.273775216138327</v>
      </c>
      <c r="AI1049" s="9">
        <f t="shared" si="255"/>
        <v>25.072046109510087</v>
      </c>
      <c r="AJ1049" s="9">
        <f t="shared" si="256"/>
        <v>12.39193083573487</v>
      </c>
    </row>
    <row r="1050" spans="1:36" x14ac:dyDescent="0.25">
      <c r="A1050" t="s">
        <v>2117</v>
      </c>
      <c r="B1050" t="s">
        <v>2118</v>
      </c>
      <c r="C1050" s="1">
        <v>3810</v>
      </c>
      <c r="D1050" s="1">
        <v>915.26398067010803</v>
      </c>
      <c r="E1050" s="1">
        <v>484.48757694413399</v>
      </c>
      <c r="F1050" s="1">
        <v>905.51676042867996</v>
      </c>
      <c r="G1050" s="1">
        <v>687.17902702068795</v>
      </c>
      <c r="H1050" s="1">
        <v>537.12256624784595</v>
      </c>
      <c r="I1050" s="1">
        <v>249.93468574177899</v>
      </c>
      <c r="J1050" s="1">
        <v>30.495402946763999</v>
      </c>
      <c r="K1050" s="1">
        <v>2934.8010842100498</v>
      </c>
      <c r="L1050" s="1">
        <v>4.8736101207141003</v>
      </c>
      <c r="M1050" s="1">
        <v>165.70274410427899</v>
      </c>
      <c r="N1050" s="1">
        <v>180.323574466422</v>
      </c>
      <c r="O1050" s="1">
        <v>511.72906267498098</v>
      </c>
      <c r="P1050" s="1">
        <v>560.59199124500196</v>
      </c>
      <c r="Q1050" s="1">
        <v>511.72906267498098</v>
      </c>
      <c r="R1050" s="1">
        <v>639.203889990829</v>
      </c>
      <c r="S1050" s="1">
        <v>360.64714893284298</v>
      </c>
      <c r="T1050" t="s">
        <v>21</v>
      </c>
      <c r="U1050" t="s">
        <v>1940</v>
      </c>
      <c r="V1050" s="9">
        <f t="shared" si="242"/>
        <v>24.022676658008084</v>
      </c>
      <c r="W1050" s="9">
        <f t="shared" si="243"/>
        <v>12.716209368612441</v>
      </c>
      <c r="X1050" s="9">
        <f t="shared" si="244"/>
        <v>23.766844105739633</v>
      </c>
      <c r="Y1050" s="9">
        <f t="shared" si="245"/>
        <v>18.036194934926193</v>
      </c>
      <c r="Z1050" s="9">
        <f t="shared" si="246"/>
        <v>14.097705150862099</v>
      </c>
      <c r="AA1050" s="9">
        <f t="shared" si="247"/>
        <v>6.5599655050335688</v>
      </c>
      <c r="AB1050" s="9">
        <f t="shared" si="248"/>
        <v>0.80040427681795279</v>
      </c>
      <c r="AC1050" s="9">
        <f t="shared" si="249"/>
        <v>0.1660627068367706</v>
      </c>
      <c r="AD1050" s="9">
        <f t="shared" si="250"/>
        <v>5.6461320324501862</v>
      </c>
      <c r="AE1050" s="9">
        <f t="shared" si="251"/>
        <v>6.144320152960522</v>
      </c>
      <c r="AF1050" s="9">
        <f t="shared" si="252"/>
        <v>17.436584217860929</v>
      </c>
      <c r="AG1050" s="9">
        <f t="shared" si="253"/>
        <v>19.101532783980641</v>
      </c>
      <c r="AH1050" s="9">
        <f t="shared" si="254"/>
        <v>17.436584217860929</v>
      </c>
      <c r="AI1050" s="9">
        <f t="shared" si="255"/>
        <v>21.780143582129053</v>
      </c>
      <c r="AJ1050" s="9">
        <f t="shared" si="256"/>
        <v>12.28864030592101</v>
      </c>
    </row>
    <row r="1051" spans="1:36" x14ac:dyDescent="0.25">
      <c r="A1051" t="s">
        <v>2119</v>
      </c>
      <c r="B1051" t="s">
        <v>2120</v>
      </c>
      <c r="C1051" s="1">
        <v>22728</v>
      </c>
      <c r="D1051" s="1">
        <v>4045.53072868973</v>
      </c>
      <c r="E1051" s="1">
        <v>3790.6432156211999</v>
      </c>
      <c r="F1051" s="1">
        <v>3996.80430847347</v>
      </c>
      <c r="G1051" s="1">
        <v>4661.44728262633</v>
      </c>
      <c r="H1051" s="1">
        <v>3755.1341270027901</v>
      </c>
      <c r="I1051" s="1">
        <v>2176.0575903026702</v>
      </c>
      <c r="J1051" s="1">
        <v>302.38274728381299</v>
      </c>
      <c r="K1051" s="1">
        <v>18681.617951035099</v>
      </c>
      <c r="L1051" s="1">
        <v>27.349490894806902</v>
      </c>
      <c r="M1051" s="1">
        <v>436.79823459366997</v>
      </c>
      <c r="N1051" s="1">
        <v>752.40286484129103</v>
      </c>
      <c r="O1051" s="1">
        <v>2474.47358196914</v>
      </c>
      <c r="P1051" s="1">
        <v>3393.4235930047098</v>
      </c>
      <c r="Q1051" s="1">
        <v>2959.3640781957802</v>
      </c>
      <c r="R1051" s="1">
        <v>5668.6900332276</v>
      </c>
      <c r="S1051" s="1">
        <v>2969.11607430809</v>
      </c>
      <c r="T1051" t="s">
        <v>21</v>
      </c>
      <c r="U1051" t="s">
        <v>1940</v>
      </c>
      <c r="V1051" s="9">
        <f t="shared" si="242"/>
        <v>17.799765613735172</v>
      </c>
      <c r="W1051" s="9">
        <f t="shared" si="243"/>
        <v>16.678296443247095</v>
      </c>
      <c r="X1051" s="9">
        <f t="shared" si="244"/>
        <v>17.585376225244058</v>
      </c>
      <c r="Y1051" s="9">
        <f t="shared" si="245"/>
        <v>20.509711732780403</v>
      </c>
      <c r="Z1051" s="9">
        <f t="shared" si="246"/>
        <v>16.522061452845787</v>
      </c>
      <c r="AA1051" s="9">
        <f t="shared" si="247"/>
        <v>9.5743470182271651</v>
      </c>
      <c r="AB1051" s="9">
        <f t="shared" si="248"/>
        <v>1.3304415139203318</v>
      </c>
      <c r="AC1051" s="9">
        <f t="shared" si="249"/>
        <v>0.14639787071168286</v>
      </c>
      <c r="AD1051" s="9">
        <f t="shared" si="250"/>
        <v>2.3381177997458624</v>
      </c>
      <c r="AE1051" s="9">
        <f t="shared" si="251"/>
        <v>4.0275037569730534</v>
      </c>
      <c r="AF1051" s="9">
        <f t="shared" si="252"/>
        <v>13.245499337663288</v>
      </c>
      <c r="AG1051" s="9">
        <f t="shared" si="253"/>
        <v>18.164505889687618</v>
      </c>
      <c r="AH1051" s="9">
        <f t="shared" si="254"/>
        <v>15.841048060999499</v>
      </c>
      <c r="AI1051" s="9">
        <f t="shared" si="255"/>
        <v>30.343678197923495</v>
      </c>
      <c r="AJ1051" s="9">
        <f t="shared" si="256"/>
        <v>15.893249086295436</v>
      </c>
    </row>
    <row r="1052" spans="1:36" x14ac:dyDescent="0.25">
      <c r="A1052" t="s">
        <v>2121</v>
      </c>
      <c r="B1052" t="s">
        <v>2122</v>
      </c>
      <c r="C1052" s="1">
        <v>380</v>
      </c>
      <c r="D1052" s="1">
        <v>53</v>
      </c>
      <c r="E1052" s="1">
        <v>54</v>
      </c>
      <c r="F1052" s="1">
        <v>40</v>
      </c>
      <c r="G1052" s="1">
        <v>96</v>
      </c>
      <c r="H1052" s="1">
        <v>98</v>
      </c>
      <c r="I1052" s="1">
        <v>36</v>
      </c>
      <c r="J1052" s="1">
        <v>3</v>
      </c>
      <c r="K1052" s="1">
        <v>320</v>
      </c>
      <c r="L1052" s="1">
        <v>30</v>
      </c>
      <c r="M1052" s="1">
        <v>25</v>
      </c>
      <c r="N1052" s="1">
        <v>5</v>
      </c>
      <c r="O1052" s="1">
        <v>50</v>
      </c>
      <c r="P1052" s="1">
        <v>20</v>
      </c>
      <c r="Q1052" s="1">
        <v>40</v>
      </c>
      <c r="R1052" s="1">
        <v>100</v>
      </c>
      <c r="S1052" s="1">
        <v>50</v>
      </c>
      <c r="T1052" t="s">
        <v>21</v>
      </c>
      <c r="U1052" t="s">
        <v>1940</v>
      </c>
      <c r="V1052" s="9">
        <f t="shared" si="242"/>
        <v>13.94736842105263</v>
      </c>
      <c r="W1052" s="9">
        <f t="shared" si="243"/>
        <v>14.210526315789473</v>
      </c>
      <c r="X1052" s="9">
        <f t="shared" si="244"/>
        <v>10.526315789473683</v>
      </c>
      <c r="Y1052" s="9">
        <f t="shared" si="245"/>
        <v>25.263157894736842</v>
      </c>
      <c r="Z1052" s="9">
        <f t="shared" si="246"/>
        <v>25.789473684210527</v>
      </c>
      <c r="AA1052" s="9">
        <f t="shared" si="247"/>
        <v>9.4736842105263168</v>
      </c>
      <c r="AB1052" s="9">
        <f t="shared" si="248"/>
        <v>0.78947368421052633</v>
      </c>
      <c r="AC1052" s="9">
        <f t="shared" si="249"/>
        <v>9.375</v>
      </c>
      <c r="AD1052" s="9">
        <f t="shared" si="250"/>
        <v>7.8125</v>
      </c>
      <c r="AE1052" s="9">
        <f t="shared" si="251"/>
        <v>1.5625</v>
      </c>
      <c r="AF1052" s="9">
        <f t="shared" si="252"/>
        <v>15.625</v>
      </c>
      <c r="AG1052" s="9">
        <f t="shared" si="253"/>
        <v>6.25</v>
      </c>
      <c r="AH1052" s="9">
        <f t="shared" si="254"/>
        <v>12.5</v>
      </c>
      <c r="AI1052" s="9">
        <f t="shared" si="255"/>
        <v>31.25</v>
      </c>
      <c r="AJ1052" s="9">
        <f t="shared" si="256"/>
        <v>15.625</v>
      </c>
    </row>
    <row r="1053" spans="1:36" x14ac:dyDescent="0.25">
      <c r="A1053" t="s">
        <v>2123</v>
      </c>
      <c r="B1053" t="s">
        <v>2124</v>
      </c>
      <c r="C1053" s="1">
        <v>1757</v>
      </c>
      <c r="D1053" s="1">
        <v>266</v>
      </c>
      <c r="E1053" s="1">
        <v>168</v>
      </c>
      <c r="F1053" s="1">
        <v>270</v>
      </c>
      <c r="G1053" s="1">
        <v>379</v>
      </c>
      <c r="H1053" s="1">
        <v>388</v>
      </c>
      <c r="I1053" s="1">
        <v>248</v>
      </c>
      <c r="J1053" s="1">
        <v>38</v>
      </c>
      <c r="K1053" s="1">
        <v>1480</v>
      </c>
      <c r="L1053" s="1">
        <v>60</v>
      </c>
      <c r="M1053" s="1">
        <v>65</v>
      </c>
      <c r="N1053" s="1">
        <v>35</v>
      </c>
      <c r="O1053" s="1">
        <v>185</v>
      </c>
      <c r="P1053" s="1">
        <v>155</v>
      </c>
      <c r="Q1053" s="1">
        <v>200</v>
      </c>
      <c r="R1053" s="1">
        <v>630</v>
      </c>
      <c r="S1053" s="1">
        <v>150</v>
      </c>
      <c r="T1053" t="s">
        <v>21</v>
      </c>
      <c r="U1053" t="s">
        <v>1940</v>
      </c>
      <c r="V1053" s="9">
        <f t="shared" si="242"/>
        <v>15.139442231075698</v>
      </c>
      <c r="W1053" s="9">
        <f t="shared" si="243"/>
        <v>9.5617529880478092</v>
      </c>
      <c r="X1053" s="9">
        <f t="shared" si="244"/>
        <v>15.367103016505407</v>
      </c>
      <c r="Y1053" s="9">
        <f t="shared" si="245"/>
        <v>21.570859419464998</v>
      </c>
      <c r="Z1053" s="9">
        <f t="shared" si="246"/>
        <v>22.083096186681843</v>
      </c>
      <c r="AA1053" s="9">
        <f t="shared" si="247"/>
        <v>14.114968696642002</v>
      </c>
      <c r="AB1053" s="9">
        <f t="shared" si="248"/>
        <v>2.1627774615822424</v>
      </c>
      <c r="AC1053" s="9">
        <f t="shared" si="249"/>
        <v>4.0540540540540544</v>
      </c>
      <c r="AD1053" s="9">
        <f t="shared" si="250"/>
        <v>4.3918918918918921</v>
      </c>
      <c r="AE1053" s="9">
        <f t="shared" si="251"/>
        <v>2.3648648648648649</v>
      </c>
      <c r="AF1053" s="9">
        <f t="shared" si="252"/>
        <v>12.5</v>
      </c>
      <c r="AG1053" s="9">
        <f t="shared" si="253"/>
        <v>10.472972972972974</v>
      </c>
      <c r="AH1053" s="9">
        <f t="shared" si="254"/>
        <v>13.513513513513514</v>
      </c>
      <c r="AI1053" s="9">
        <f t="shared" si="255"/>
        <v>42.567567567567565</v>
      </c>
      <c r="AJ1053" s="9">
        <f t="shared" si="256"/>
        <v>10.135135135135135</v>
      </c>
    </row>
    <row r="1054" spans="1:36" x14ac:dyDescent="0.25">
      <c r="A1054" t="s">
        <v>2125</v>
      </c>
      <c r="B1054" t="s">
        <v>2126</v>
      </c>
      <c r="C1054" s="1">
        <v>7970.99999999999</v>
      </c>
      <c r="D1054" s="1">
        <v>1600.97555728776</v>
      </c>
      <c r="E1054" s="1">
        <v>1130.99818338827</v>
      </c>
      <c r="F1054" s="1">
        <v>1578.55156455472</v>
      </c>
      <c r="G1054" s="1">
        <v>1695.6778139098401</v>
      </c>
      <c r="H1054" s="1">
        <v>1246.7322789033699</v>
      </c>
      <c r="I1054" s="1">
        <v>644.24120246662801</v>
      </c>
      <c r="J1054" s="1">
        <v>73.823399489402206</v>
      </c>
      <c r="K1054" s="1">
        <v>6292.08571437094</v>
      </c>
      <c r="L1054" s="1">
        <v>100.76297936024</v>
      </c>
      <c r="M1054" s="1">
        <v>221.83173322055401</v>
      </c>
      <c r="N1054" s="1">
        <v>272.21150886306799</v>
      </c>
      <c r="O1054" s="1">
        <v>948.04539258264106</v>
      </c>
      <c r="P1054" s="1">
        <v>912.17888573519701</v>
      </c>
      <c r="Q1054" s="1">
        <v>1083.8004134699199</v>
      </c>
      <c r="R1054" s="1">
        <v>1983.1008691668701</v>
      </c>
      <c r="S1054" s="1">
        <v>770.15393197245703</v>
      </c>
      <c r="T1054" t="s">
        <v>21</v>
      </c>
      <c r="U1054" t="s">
        <v>1940</v>
      </c>
      <c r="V1054" s="9">
        <f t="shared" si="242"/>
        <v>20.085002600523925</v>
      </c>
      <c r="W1054" s="9">
        <f t="shared" si="243"/>
        <v>14.188912098711221</v>
      </c>
      <c r="X1054" s="9">
        <f t="shared" si="244"/>
        <v>19.803682907473615</v>
      </c>
      <c r="Y1054" s="9">
        <f t="shared" si="245"/>
        <v>21.273087616482776</v>
      </c>
      <c r="Z1054" s="9">
        <f t="shared" si="246"/>
        <v>15.640851573245158</v>
      </c>
      <c r="AA1054" s="9">
        <f t="shared" si="247"/>
        <v>8.0823134169693738</v>
      </c>
      <c r="AB1054" s="9">
        <f t="shared" si="248"/>
        <v>0.92614978659393177</v>
      </c>
      <c r="AC1054" s="9">
        <f t="shared" si="249"/>
        <v>1.6014241371521736</v>
      </c>
      <c r="AD1054" s="9">
        <f t="shared" si="250"/>
        <v>3.5255675667910373</v>
      </c>
      <c r="AE1054" s="9">
        <f t="shared" si="251"/>
        <v>4.3262523941996669</v>
      </c>
      <c r="AF1054" s="9">
        <f t="shared" si="252"/>
        <v>15.067267605991653</v>
      </c>
      <c r="AG1054" s="9">
        <f t="shared" si="253"/>
        <v>14.497241886769075</v>
      </c>
      <c r="AH1054" s="9">
        <f t="shared" si="254"/>
        <v>17.224819601464606</v>
      </c>
      <c r="AI1054" s="9">
        <f t="shared" si="255"/>
        <v>31.517384841683349</v>
      </c>
      <c r="AJ1054" s="9">
        <f t="shared" si="256"/>
        <v>12.240041965948556</v>
      </c>
    </row>
    <row r="1055" spans="1:36" x14ac:dyDescent="0.25">
      <c r="A1055" t="s">
        <v>2127</v>
      </c>
      <c r="B1055" t="s">
        <v>2128</v>
      </c>
      <c r="C1055" s="1">
        <v>2223.00000000001</v>
      </c>
      <c r="D1055" s="1">
        <v>364.91895645004303</v>
      </c>
      <c r="E1055" s="1">
        <v>285.66446977648798</v>
      </c>
      <c r="F1055" s="1">
        <v>357.38755041320599</v>
      </c>
      <c r="G1055" s="1">
        <v>519.34061561745</v>
      </c>
      <c r="H1055" s="1">
        <v>450.785521137611</v>
      </c>
      <c r="I1055" s="1">
        <v>219.227505607495</v>
      </c>
      <c r="J1055" s="1">
        <v>25.675380997713699</v>
      </c>
      <c r="K1055" s="1">
        <v>1755.8436329511801</v>
      </c>
      <c r="L1055" s="1">
        <v>46.266032551945599</v>
      </c>
      <c r="M1055" s="1">
        <v>62.023688443001802</v>
      </c>
      <c r="N1055" s="1">
        <v>30.5083766608895</v>
      </c>
      <c r="O1055" s="1">
        <v>209.98430986457899</v>
      </c>
      <c r="P1055" s="1">
        <v>236.16315842290399</v>
      </c>
      <c r="Q1055" s="1">
        <v>411.057829743723</v>
      </c>
      <c r="R1055" s="1">
        <v>595.11502483028301</v>
      </c>
      <c r="S1055" s="1">
        <v>164.725212433856</v>
      </c>
      <c r="T1055" t="s">
        <v>21</v>
      </c>
      <c r="U1055" t="s">
        <v>1940</v>
      </c>
      <c r="V1055" s="9">
        <f t="shared" si="242"/>
        <v>16.415607577599705</v>
      </c>
      <c r="W1055" s="9">
        <f t="shared" si="243"/>
        <v>12.85040349871735</v>
      </c>
      <c r="X1055" s="9">
        <f t="shared" si="244"/>
        <v>16.076812884084767</v>
      </c>
      <c r="Y1055" s="9">
        <f t="shared" si="245"/>
        <v>23.36215094995266</v>
      </c>
      <c r="Z1055" s="9">
        <f t="shared" si="246"/>
        <v>20.278251063320241</v>
      </c>
      <c r="AA1055" s="9">
        <f t="shared" si="247"/>
        <v>9.8617861271927136</v>
      </c>
      <c r="AB1055" s="9">
        <f t="shared" si="248"/>
        <v>1.154987899132415</v>
      </c>
      <c r="AC1055" s="9">
        <f t="shared" si="249"/>
        <v>2.6349745321103994</v>
      </c>
      <c r="AD1055" s="9">
        <f t="shared" si="250"/>
        <v>3.5324152606205521</v>
      </c>
      <c r="AE1055" s="9">
        <f t="shared" si="251"/>
        <v>1.7375338036002528</v>
      </c>
      <c r="AF1055" s="9">
        <f t="shared" si="252"/>
        <v>11.959169138065123</v>
      </c>
      <c r="AG1055" s="9">
        <f t="shared" si="253"/>
        <v>13.450124714463701</v>
      </c>
      <c r="AH1055" s="9">
        <f t="shared" si="254"/>
        <v>23.410844908371871</v>
      </c>
      <c r="AI1055" s="9">
        <f t="shared" si="255"/>
        <v>33.89339538339344</v>
      </c>
      <c r="AJ1055" s="9">
        <f t="shared" si="256"/>
        <v>9.3815422593747595</v>
      </c>
    </row>
    <row r="1056" spans="1:36" x14ac:dyDescent="0.25">
      <c r="A1056" t="s">
        <v>2129</v>
      </c>
      <c r="B1056" t="s">
        <v>2130</v>
      </c>
      <c r="C1056" s="1">
        <v>305.99999999999898</v>
      </c>
      <c r="D1056" s="1">
        <v>45.0373594486759</v>
      </c>
      <c r="E1056" s="1">
        <v>32.754443235400601</v>
      </c>
      <c r="F1056" s="1">
        <v>48.1080885019947</v>
      </c>
      <c r="G1056" s="1">
        <v>63.461733768588701</v>
      </c>
      <c r="H1056" s="1">
        <v>75.695321001087805</v>
      </c>
      <c r="I1056" s="1">
        <v>34.8015959376132</v>
      </c>
      <c r="J1056" s="1">
        <v>6.1414581066376197</v>
      </c>
      <c r="K1056" s="1">
        <v>276.36561479869403</v>
      </c>
      <c r="L1056" s="1">
        <v>5.1178817555313696</v>
      </c>
      <c r="M1056">
        <v>0</v>
      </c>
      <c r="N1056" s="1">
        <v>5.1178817555313696</v>
      </c>
      <c r="O1056" s="1">
        <v>10.2357635110627</v>
      </c>
      <c r="P1056" s="1">
        <v>51.178817555313699</v>
      </c>
      <c r="Q1056" s="1">
        <v>71.650344577439199</v>
      </c>
      <c r="R1056" s="1">
        <v>107.475516866159</v>
      </c>
      <c r="S1056" s="1">
        <v>25.5894087776568</v>
      </c>
      <c r="T1056" t="s">
        <v>21</v>
      </c>
      <c r="U1056" t="s">
        <v>1940</v>
      </c>
      <c r="V1056" s="9">
        <f t="shared" si="242"/>
        <v>14.718091323096749</v>
      </c>
      <c r="W1056" s="9">
        <f t="shared" si="243"/>
        <v>10.704066416797618</v>
      </c>
      <c r="X1056" s="9">
        <f t="shared" si="244"/>
        <v>15.721597549671523</v>
      </c>
      <c r="Y1056" s="9">
        <f t="shared" si="245"/>
        <v>20.739128682545395</v>
      </c>
      <c r="Z1056" s="9">
        <f t="shared" si="246"/>
        <v>24.737033006891522</v>
      </c>
      <c r="AA1056" s="9">
        <f t="shared" si="247"/>
        <v>11.373070567847488</v>
      </c>
      <c r="AB1056" s="9">
        <f t="shared" si="248"/>
        <v>2.0070124531495557</v>
      </c>
      <c r="AC1056" s="9">
        <f t="shared" si="249"/>
        <v>1.8518518518518514</v>
      </c>
      <c r="AD1056" s="9">
        <f t="shared" si="250"/>
        <v>0</v>
      </c>
      <c r="AE1056" s="9">
        <f t="shared" si="251"/>
        <v>1.8518518518518514</v>
      </c>
      <c r="AF1056" s="9">
        <f t="shared" si="252"/>
        <v>3.7037037037036891</v>
      </c>
      <c r="AG1056" s="9">
        <f t="shared" si="253"/>
        <v>18.518518518518515</v>
      </c>
      <c r="AH1056" s="9">
        <f t="shared" si="254"/>
        <v>25.925925925925931</v>
      </c>
      <c r="AI1056" s="9">
        <f t="shared" si="255"/>
        <v>38.888888888888964</v>
      </c>
      <c r="AJ1056" s="9">
        <f t="shared" si="256"/>
        <v>9.25925925925924</v>
      </c>
    </row>
    <row r="1057" spans="1:36" x14ac:dyDescent="0.25">
      <c r="A1057" t="s">
        <v>2131</v>
      </c>
      <c r="B1057" t="s">
        <v>2132</v>
      </c>
      <c r="C1057" s="1">
        <v>798</v>
      </c>
      <c r="D1057" s="1">
        <v>161.71345050366099</v>
      </c>
      <c r="E1057" s="1">
        <v>104.707624398576</v>
      </c>
      <c r="F1057" s="1">
        <v>145.34660506213899</v>
      </c>
      <c r="G1057" s="1">
        <v>151.59093145190499</v>
      </c>
      <c r="H1057" s="1">
        <v>178.11798118823501</v>
      </c>
      <c r="I1057" s="1">
        <v>54.488252160170298</v>
      </c>
      <c r="J1057" s="1">
        <v>2.03515523531274</v>
      </c>
      <c r="K1057" s="1">
        <v>647.77771280860202</v>
      </c>
      <c r="L1057" s="1">
        <v>10.118076985199499</v>
      </c>
      <c r="M1057" s="1">
        <v>20.006665880221998</v>
      </c>
      <c r="N1057" s="1">
        <v>19.951569198386501</v>
      </c>
      <c r="O1057" s="1">
        <v>84.609558016573303</v>
      </c>
      <c r="P1057" s="1">
        <v>108.745281034656</v>
      </c>
      <c r="Q1057" s="1">
        <v>104.565611699849</v>
      </c>
      <c r="R1057" s="1">
        <v>221.331583152576</v>
      </c>
      <c r="S1057" s="1">
        <v>78.449366841139295</v>
      </c>
      <c r="T1057" t="s">
        <v>21</v>
      </c>
      <c r="U1057" t="s">
        <v>1940</v>
      </c>
      <c r="V1057" s="9">
        <f t="shared" si="242"/>
        <v>20.264843421511401</v>
      </c>
      <c r="W1057" s="9">
        <f t="shared" si="243"/>
        <v>13.121256190297744</v>
      </c>
      <c r="X1057" s="9">
        <f t="shared" si="244"/>
        <v>18.213860283476063</v>
      </c>
      <c r="Y1057" s="9">
        <f t="shared" si="245"/>
        <v>18.996357324800126</v>
      </c>
      <c r="Z1057" s="9">
        <f t="shared" si="246"/>
        <v>22.32054902108208</v>
      </c>
      <c r="AA1057" s="9">
        <f t="shared" si="247"/>
        <v>6.8281017744574308</v>
      </c>
      <c r="AB1057" s="9">
        <f t="shared" si="248"/>
        <v>0.25503198437503005</v>
      </c>
      <c r="AC1057" s="9">
        <f t="shared" si="249"/>
        <v>1.5619674442533766</v>
      </c>
      <c r="AD1057" s="9">
        <f t="shared" si="250"/>
        <v>3.0885079070531929</v>
      </c>
      <c r="AE1057" s="9">
        <f t="shared" si="251"/>
        <v>3.0800024150076868</v>
      </c>
      <c r="AF1057" s="9">
        <f t="shared" si="252"/>
        <v>13.061511123889618</v>
      </c>
      <c r="AG1057" s="9">
        <f t="shared" si="253"/>
        <v>16.78743786401105</v>
      </c>
      <c r="AH1057" s="9">
        <f t="shared" si="254"/>
        <v>16.142205826513955</v>
      </c>
      <c r="AI1057" s="9">
        <f t="shared" si="255"/>
        <v>34.167829299488808</v>
      </c>
      <c r="AJ1057" s="9">
        <f t="shared" si="256"/>
        <v>12.110538119782245</v>
      </c>
    </row>
    <row r="1058" spans="1:36" x14ac:dyDescent="0.25">
      <c r="A1058" t="s">
        <v>2133</v>
      </c>
      <c r="B1058" t="s">
        <v>2134</v>
      </c>
      <c r="C1058" s="1">
        <v>1165</v>
      </c>
      <c r="D1058" s="1">
        <v>184.322552447552</v>
      </c>
      <c r="E1058" s="1">
        <v>124.23951048951</v>
      </c>
      <c r="F1058" s="1">
        <v>175.15734265734201</v>
      </c>
      <c r="G1058" s="1">
        <v>290.231643356642</v>
      </c>
      <c r="H1058" s="1">
        <v>241.350524475524</v>
      </c>
      <c r="I1058" s="1">
        <v>135.44143356643301</v>
      </c>
      <c r="J1058" s="1">
        <v>14.256993006993</v>
      </c>
      <c r="K1058" s="1">
        <v>997.98951048951096</v>
      </c>
      <c r="L1058" s="1">
        <v>35.642482517482499</v>
      </c>
      <c r="M1058" s="1">
        <v>15.2753496503497</v>
      </c>
      <c r="N1058" s="1">
        <v>10.1835664335664</v>
      </c>
      <c r="O1058" s="1">
        <v>76.376748251748296</v>
      </c>
      <c r="P1058" s="1">
        <v>137.478146853147</v>
      </c>
      <c r="Q1058" s="1">
        <v>224.038461538462</v>
      </c>
      <c r="R1058" s="1">
        <v>361.516608391609</v>
      </c>
      <c r="S1058" s="1">
        <v>137.478146853147</v>
      </c>
      <c r="T1058" t="s">
        <v>21</v>
      </c>
      <c r="U1058" t="s">
        <v>1940</v>
      </c>
      <c r="V1058" s="9">
        <f t="shared" si="242"/>
        <v>15.821678321678284</v>
      </c>
      <c r="W1058" s="9">
        <f t="shared" si="243"/>
        <v>10.664335664335622</v>
      </c>
      <c r="X1058" s="9">
        <f t="shared" si="244"/>
        <v>15.034965034964982</v>
      </c>
      <c r="Y1058" s="9">
        <f t="shared" si="245"/>
        <v>24.912587412587296</v>
      </c>
      <c r="Z1058" s="9">
        <f t="shared" si="246"/>
        <v>20.716783216783174</v>
      </c>
      <c r="AA1058" s="9">
        <f t="shared" si="247"/>
        <v>11.625874125874077</v>
      </c>
      <c r="AB1058" s="9">
        <f t="shared" si="248"/>
        <v>1.2237762237762231</v>
      </c>
      <c r="AC1058" s="9">
        <f t="shared" si="249"/>
        <v>3.5714285714285676</v>
      </c>
      <c r="AD1058" s="9">
        <f t="shared" si="250"/>
        <v>1.5306122448979635</v>
      </c>
      <c r="AE1058" s="9">
        <f t="shared" si="251"/>
        <v>1.0204081632653021</v>
      </c>
      <c r="AF1058" s="9">
        <f t="shared" si="252"/>
        <v>7.6530612244897958</v>
      </c>
      <c r="AG1058" s="9">
        <f t="shared" si="253"/>
        <v>13.775510204081639</v>
      </c>
      <c r="AH1058" s="9">
        <f t="shared" si="254"/>
        <v>22.448979591836771</v>
      </c>
      <c r="AI1058" s="9">
        <f t="shared" si="255"/>
        <v>36.224489795918416</v>
      </c>
      <c r="AJ1058" s="9">
        <f t="shared" si="256"/>
        <v>13.775510204081639</v>
      </c>
    </row>
    <row r="1059" spans="1:36" x14ac:dyDescent="0.25">
      <c r="A1059" t="s">
        <v>2135</v>
      </c>
      <c r="B1059" t="s">
        <v>2136</v>
      </c>
      <c r="C1059" s="1">
        <v>886.99999999999795</v>
      </c>
      <c r="D1059" s="1">
        <v>78.799544419134193</v>
      </c>
      <c r="E1059" s="1">
        <v>74.758542141229896</v>
      </c>
      <c r="F1059" s="1">
        <v>83.850797266514604</v>
      </c>
      <c r="G1059" s="1">
        <v>171.742596810934</v>
      </c>
      <c r="H1059" s="1">
        <v>315.198177676537</v>
      </c>
      <c r="I1059" s="1">
        <v>141.435079726651</v>
      </c>
      <c r="J1059" s="1">
        <v>21.215261958997701</v>
      </c>
      <c r="K1059" s="1">
        <v>787.99544419134395</v>
      </c>
      <c r="L1059" s="1">
        <v>30.307517084282502</v>
      </c>
      <c r="M1059" s="1">
        <v>40.410022779043302</v>
      </c>
      <c r="N1059" s="1">
        <v>55.5637813211845</v>
      </c>
      <c r="O1059" s="1">
        <v>101.02505694760799</v>
      </c>
      <c r="P1059" s="1">
        <v>50.512528473804103</v>
      </c>
      <c r="Q1059" s="1">
        <v>25.256264236902101</v>
      </c>
      <c r="R1059" s="1">
        <v>404.100227790433</v>
      </c>
      <c r="S1059" s="1">
        <v>80.820045558086605</v>
      </c>
      <c r="T1059" t="s">
        <v>21</v>
      </c>
      <c r="U1059" t="s">
        <v>1940</v>
      </c>
      <c r="V1059" s="9">
        <f t="shared" si="242"/>
        <v>8.8838268792710693</v>
      </c>
      <c r="W1059" s="9">
        <f t="shared" si="243"/>
        <v>8.428246013667426</v>
      </c>
      <c r="X1059" s="9">
        <f t="shared" si="244"/>
        <v>9.4533029612756252</v>
      </c>
      <c r="Y1059" s="9">
        <f t="shared" si="245"/>
        <v>19.362186788154951</v>
      </c>
      <c r="Z1059" s="9">
        <f t="shared" si="246"/>
        <v>35.535307517084298</v>
      </c>
      <c r="AA1059" s="9">
        <f t="shared" si="247"/>
        <v>15.945330296127544</v>
      </c>
      <c r="AB1059" s="9">
        <f t="shared" si="248"/>
        <v>2.3917995444191376</v>
      </c>
      <c r="AC1059" s="9">
        <f t="shared" si="249"/>
        <v>3.8461538461538511</v>
      </c>
      <c r="AD1059" s="9">
        <f t="shared" si="250"/>
        <v>5.1282051282051304</v>
      </c>
      <c r="AE1059" s="9">
        <f t="shared" si="251"/>
        <v>7.0512820512820502</v>
      </c>
      <c r="AF1059" s="9">
        <f t="shared" si="252"/>
        <v>12.820512820512795</v>
      </c>
      <c r="AG1059" s="9">
        <f t="shared" si="253"/>
        <v>6.4102564102564115</v>
      </c>
      <c r="AH1059" s="9">
        <f t="shared" si="254"/>
        <v>3.2051282051282119</v>
      </c>
      <c r="AI1059" s="9">
        <f t="shared" si="255"/>
        <v>51.282051282051313</v>
      </c>
      <c r="AJ1059" s="9">
        <f t="shared" si="256"/>
        <v>10.256410256410261</v>
      </c>
    </row>
    <row r="1060" spans="1:36" x14ac:dyDescent="0.25">
      <c r="A1060" t="s">
        <v>2137</v>
      </c>
      <c r="B1060" t="s">
        <v>2138</v>
      </c>
      <c r="C1060" s="1">
        <v>8299</v>
      </c>
      <c r="D1060" s="1">
        <v>965</v>
      </c>
      <c r="E1060" s="1">
        <v>850</v>
      </c>
      <c r="F1060" s="1">
        <v>945</v>
      </c>
      <c r="G1060" s="1">
        <v>1653</v>
      </c>
      <c r="H1060" s="1">
        <v>2386</v>
      </c>
      <c r="I1060" s="1">
        <v>1322</v>
      </c>
      <c r="J1060" s="1">
        <v>178</v>
      </c>
      <c r="K1060" s="1">
        <v>7310</v>
      </c>
      <c r="L1060" s="1">
        <v>5</v>
      </c>
      <c r="M1060" s="1">
        <v>310</v>
      </c>
      <c r="N1060" s="1">
        <v>835</v>
      </c>
      <c r="O1060" s="1">
        <v>825</v>
      </c>
      <c r="P1060" s="1">
        <v>645</v>
      </c>
      <c r="Q1060" s="1">
        <v>290</v>
      </c>
      <c r="R1060" s="1">
        <v>3510</v>
      </c>
      <c r="S1060" s="1">
        <v>890</v>
      </c>
      <c r="T1060" t="s">
        <v>21</v>
      </c>
      <c r="U1060" t="s">
        <v>1940</v>
      </c>
      <c r="V1060" s="9">
        <f t="shared" si="242"/>
        <v>11.627906976744185</v>
      </c>
      <c r="W1060" s="9">
        <f t="shared" si="243"/>
        <v>10.242197855163273</v>
      </c>
      <c r="X1060" s="9">
        <f t="shared" si="244"/>
        <v>11.386914086034462</v>
      </c>
      <c r="Y1060" s="9">
        <f t="shared" si="245"/>
        <v>19.918062417158694</v>
      </c>
      <c r="Z1060" s="9">
        <f t="shared" si="246"/>
        <v>28.750451861670079</v>
      </c>
      <c r="AA1060" s="9">
        <f t="shared" si="247"/>
        <v>15.92963007591276</v>
      </c>
      <c r="AB1060" s="9">
        <f t="shared" si="248"/>
        <v>2.1448367273165441</v>
      </c>
      <c r="AC1060" s="9">
        <f t="shared" si="249"/>
        <v>6.8399452804377564E-2</v>
      </c>
      <c r="AD1060" s="9">
        <f t="shared" si="250"/>
        <v>4.2407660738714092</v>
      </c>
      <c r="AE1060" s="9">
        <f t="shared" si="251"/>
        <v>11.422708618331054</v>
      </c>
      <c r="AF1060" s="9">
        <f t="shared" si="252"/>
        <v>11.285909712722299</v>
      </c>
      <c r="AG1060" s="9">
        <f t="shared" si="253"/>
        <v>8.8235294117647065</v>
      </c>
      <c r="AH1060" s="9">
        <f t="shared" si="254"/>
        <v>3.9671682626538987</v>
      </c>
      <c r="AI1060" s="9">
        <f t="shared" si="255"/>
        <v>48.01641586867305</v>
      </c>
      <c r="AJ1060" s="9">
        <f t="shared" si="256"/>
        <v>12.175102599179207</v>
      </c>
    </row>
    <row r="1061" spans="1:36" x14ac:dyDescent="0.25">
      <c r="A1061" t="s">
        <v>2139</v>
      </c>
      <c r="B1061" t="s">
        <v>2140</v>
      </c>
      <c r="C1061" s="1">
        <v>1040</v>
      </c>
      <c r="D1061" s="1">
        <v>261.80086262703099</v>
      </c>
      <c r="E1061" s="1">
        <v>139.44841410287799</v>
      </c>
      <c r="F1061" s="1">
        <v>262.33500613324901</v>
      </c>
      <c r="G1061" s="1">
        <v>193.418890219242</v>
      </c>
      <c r="H1061" s="1">
        <v>122.929657151477</v>
      </c>
      <c r="I1061" s="1">
        <v>53.952975749979899</v>
      </c>
      <c r="J1061" s="1">
        <v>6.1141940161429602</v>
      </c>
      <c r="K1061" s="1">
        <v>774.07214791641104</v>
      </c>
      <c r="L1061" s="1">
        <v>25.2658064523735</v>
      </c>
      <c r="M1061" s="1">
        <v>35.314214497645402</v>
      </c>
      <c r="N1061" s="1">
        <v>15.195398750874901</v>
      </c>
      <c r="O1061" s="1">
        <v>141.34505894981501</v>
      </c>
      <c r="P1061" s="1">
        <v>141.480135480917</v>
      </c>
      <c r="Q1061" s="1">
        <v>222.78598567232601</v>
      </c>
      <c r="R1061" s="1">
        <v>137.18552488009701</v>
      </c>
      <c r="S1061" s="1">
        <v>55.500023232363198</v>
      </c>
      <c r="T1061" t="s">
        <v>21</v>
      </c>
      <c r="U1061" t="s">
        <v>1940</v>
      </c>
      <c r="V1061" s="9">
        <f t="shared" si="242"/>
        <v>25.173159867983752</v>
      </c>
      <c r="W1061" s="9">
        <f t="shared" si="243"/>
        <v>13.40850135604596</v>
      </c>
      <c r="X1061" s="9">
        <f t="shared" si="244"/>
        <v>25.224519820504714</v>
      </c>
      <c r="Y1061" s="9">
        <f t="shared" si="245"/>
        <v>18.597970213388653</v>
      </c>
      <c r="Z1061" s="9">
        <f t="shared" si="246"/>
        <v>11.820159341488173</v>
      </c>
      <c r="AA1061" s="9">
        <f t="shared" si="247"/>
        <v>5.1877861298057599</v>
      </c>
      <c r="AB1061" s="9">
        <f t="shared" si="248"/>
        <v>0.58790327078297699</v>
      </c>
      <c r="AC1061" s="9">
        <f t="shared" si="249"/>
        <v>3.2640118263371298</v>
      </c>
      <c r="AD1061" s="9">
        <f t="shared" si="250"/>
        <v>4.5621347561337195</v>
      </c>
      <c r="AE1061" s="9">
        <f t="shared" si="251"/>
        <v>1.9630468286162637</v>
      </c>
      <c r="AF1061" s="9">
        <f t="shared" si="252"/>
        <v>18.259933435181331</v>
      </c>
      <c r="AG1061" s="9">
        <f t="shared" si="253"/>
        <v>18.277383556783764</v>
      </c>
      <c r="AH1061" s="9">
        <f t="shared" si="254"/>
        <v>28.78103627316969</v>
      </c>
      <c r="AI1061" s="9">
        <f t="shared" si="255"/>
        <v>17.722576022062366</v>
      </c>
      <c r="AJ1061" s="9">
        <f t="shared" si="256"/>
        <v>7.1698773017158626</v>
      </c>
    </row>
    <row r="1062" spans="1:36" x14ac:dyDescent="0.25">
      <c r="A1062" t="s">
        <v>2141</v>
      </c>
      <c r="B1062" t="s">
        <v>2142</v>
      </c>
      <c r="C1062" s="1">
        <v>1146</v>
      </c>
      <c r="D1062" s="1">
        <v>307.65162836442602</v>
      </c>
      <c r="E1062" s="1">
        <v>139.96140030593301</v>
      </c>
      <c r="F1062" s="1">
        <v>317.17568137927799</v>
      </c>
      <c r="G1062" s="1">
        <v>179.29299450238099</v>
      </c>
      <c r="H1062" s="1">
        <v>150.18822664431801</v>
      </c>
      <c r="I1062" s="1">
        <v>48.687394134105801</v>
      </c>
      <c r="J1062" s="1">
        <v>3.0426746695590299</v>
      </c>
      <c r="K1062" s="1">
        <v>856.92810160715999</v>
      </c>
      <c r="L1062" s="1">
        <v>10.180005306288001</v>
      </c>
      <c r="M1062" s="1">
        <v>45.958043867047401</v>
      </c>
      <c r="N1062" s="1">
        <v>30.653791291372102</v>
      </c>
      <c r="O1062" s="1">
        <v>81.645101336466297</v>
      </c>
      <c r="P1062" s="1">
        <v>214.62456961211501</v>
      </c>
      <c r="Q1062" s="1">
        <v>204.422274357216</v>
      </c>
      <c r="R1062" s="1">
        <v>197.81914101881401</v>
      </c>
      <c r="S1062" s="1">
        <v>71.625174817841497</v>
      </c>
      <c r="T1062" t="s">
        <v>21</v>
      </c>
      <c r="U1062" t="s">
        <v>1940</v>
      </c>
      <c r="V1062" s="9">
        <f t="shared" si="242"/>
        <v>26.845691829356543</v>
      </c>
      <c r="W1062" s="9">
        <f t="shared" si="243"/>
        <v>12.213036675910386</v>
      </c>
      <c r="X1062" s="9">
        <f t="shared" si="244"/>
        <v>27.676761027860209</v>
      </c>
      <c r="Y1062" s="9">
        <f t="shared" si="245"/>
        <v>15.645112958322949</v>
      </c>
      <c r="Z1062" s="9">
        <f t="shared" si="246"/>
        <v>13.105429899155149</v>
      </c>
      <c r="AA1062" s="9">
        <f t="shared" si="247"/>
        <v>4.248463711527557</v>
      </c>
      <c r="AB1062" s="9">
        <f t="shared" si="248"/>
        <v>0.26550389786728013</v>
      </c>
      <c r="AC1062" s="9">
        <f t="shared" si="249"/>
        <v>1.1879649281188822</v>
      </c>
      <c r="AD1062" s="9">
        <f t="shared" si="250"/>
        <v>5.3631155030221969</v>
      </c>
      <c r="AE1062" s="9">
        <f t="shared" si="251"/>
        <v>3.5771719043734502</v>
      </c>
      <c r="AF1062" s="9">
        <f t="shared" si="252"/>
        <v>9.5276489571694221</v>
      </c>
      <c r="AG1062" s="9">
        <f t="shared" si="253"/>
        <v>25.045808301722023</v>
      </c>
      <c r="AH1062" s="9">
        <f t="shared" si="254"/>
        <v>23.855242227886343</v>
      </c>
      <c r="AI1062" s="9">
        <f t="shared" si="255"/>
        <v>23.084683609722472</v>
      </c>
      <c r="AJ1062" s="9">
        <f t="shared" si="256"/>
        <v>8.3583645679852498</v>
      </c>
    </row>
    <row r="1063" spans="1:36" x14ac:dyDescent="0.25">
      <c r="A1063" t="s">
        <v>2143</v>
      </c>
      <c r="B1063" t="s">
        <v>2144</v>
      </c>
      <c r="C1063" s="1">
        <v>853</v>
      </c>
      <c r="D1063" s="1">
        <v>119</v>
      </c>
      <c r="E1063" s="1">
        <v>82</v>
      </c>
      <c r="F1063" s="1">
        <v>122</v>
      </c>
      <c r="G1063" s="1">
        <v>186</v>
      </c>
      <c r="H1063" s="1">
        <v>225</v>
      </c>
      <c r="I1063" s="1">
        <v>111</v>
      </c>
      <c r="J1063" s="1">
        <v>8</v>
      </c>
      <c r="K1063" s="1">
        <v>705</v>
      </c>
      <c r="L1063" s="1">
        <v>35</v>
      </c>
      <c r="M1063" s="1">
        <v>10</v>
      </c>
      <c r="N1063" s="1">
        <v>25</v>
      </c>
      <c r="O1063" s="1">
        <v>70</v>
      </c>
      <c r="P1063" s="1">
        <v>80</v>
      </c>
      <c r="Q1063" s="1">
        <v>110</v>
      </c>
      <c r="R1063" s="1">
        <v>270</v>
      </c>
      <c r="S1063" s="1">
        <v>105</v>
      </c>
      <c r="T1063" t="s">
        <v>21</v>
      </c>
      <c r="U1063" t="s">
        <v>1940</v>
      </c>
      <c r="V1063" s="9">
        <f t="shared" si="242"/>
        <v>13.950762016412661</v>
      </c>
      <c r="W1063" s="9">
        <f t="shared" si="243"/>
        <v>9.6131301289566231</v>
      </c>
      <c r="X1063" s="9">
        <f t="shared" si="244"/>
        <v>14.302461899179367</v>
      </c>
      <c r="Y1063" s="9">
        <f t="shared" si="245"/>
        <v>21.805392731535754</v>
      </c>
      <c r="Z1063" s="9">
        <f t="shared" si="246"/>
        <v>26.377491207502928</v>
      </c>
      <c r="AA1063" s="9">
        <f t="shared" si="247"/>
        <v>13.012895662368113</v>
      </c>
      <c r="AB1063" s="9">
        <f t="shared" si="248"/>
        <v>0.93786635404454854</v>
      </c>
      <c r="AC1063" s="9">
        <f t="shared" si="249"/>
        <v>4.9645390070921991</v>
      </c>
      <c r="AD1063" s="9">
        <f t="shared" si="250"/>
        <v>1.4184397163120568</v>
      </c>
      <c r="AE1063" s="9">
        <f t="shared" si="251"/>
        <v>3.5460992907801421</v>
      </c>
      <c r="AF1063" s="9">
        <f t="shared" si="252"/>
        <v>9.9290780141843982</v>
      </c>
      <c r="AG1063" s="9">
        <f t="shared" si="253"/>
        <v>11.347517730496454</v>
      </c>
      <c r="AH1063" s="9">
        <f t="shared" si="254"/>
        <v>15.602836879432624</v>
      </c>
      <c r="AI1063" s="9">
        <f t="shared" si="255"/>
        <v>38.297872340425535</v>
      </c>
      <c r="AJ1063" s="9">
        <f t="shared" si="256"/>
        <v>14.893617021276595</v>
      </c>
    </row>
    <row r="1064" spans="1:36" x14ac:dyDescent="0.25">
      <c r="A1064" t="s">
        <v>2145</v>
      </c>
      <c r="B1064" t="s">
        <v>2146</v>
      </c>
      <c r="C1064" s="1">
        <v>1336</v>
      </c>
      <c r="D1064" s="1">
        <v>235.22560975609801</v>
      </c>
      <c r="E1064" s="1">
        <v>154.78048780487799</v>
      </c>
      <c r="F1064" s="1">
        <v>242.35365853658601</v>
      </c>
      <c r="G1064" s="1">
        <v>258.64634146341501</v>
      </c>
      <c r="H1064" s="1">
        <v>306.506097560976</v>
      </c>
      <c r="I1064" s="1">
        <v>125.25</v>
      </c>
      <c r="J1064" s="1">
        <v>13.2378048780488</v>
      </c>
      <c r="K1064" s="1">
        <v>1115.0304878048801</v>
      </c>
      <c r="L1064" s="1">
        <v>20.365853658536601</v>
      </c>
      <c r="M1064" s="1">
        <v>56.006097560975597</v>
      </c>
      <c r="N1064" s="1">
        <v>56.006097560975597</v>
      </c>
      <c r="O1064" s="1">
        <v>91.6463414634147</v>
      </c>
      <c r="P1064" s="1">
        <v>132.378048780488</v>
      </c>
      <c r="Q1064" s="1">
        <v>173.10975609756099</v>
      </c>
      <c r="R1064" s="1">
        <v>432.77439024390299</v>
      </c>
      <c r="S1064" s="1">
        <v>152.74390243902499</v>
      </c>
      <c r="T1064" t="s">
        <v>21</v>
      </c>
      <c r="U1064" t="s">
        <v>1940</v>
      </c>
      <c r="V1064" s="9">
        <f t="shared" si="242"/>
        <v>17.606707317073202</v>
      </c>
      <c r="W1064" s="9">
        <f t="shared" si="243"/>
        <v>11.585365853658534</v>
      </c>
      <c r="X1064" s="9">
        <f t="shared" si="244"/>
        <v>18.140243902439074</v>
      </c>
      <c r="Y1064" s="9">
        <f t="shared" si="245"/>
        <v>19.359756097561004</v>
      </c>
      <c r="Z1064" s="9">
        <f t="shared" si="246"/>
        <v>22.942073170731735</v>
      </c>
      <c r="AA1064" s="9">
        <f t="shared" si="247"/>
        <v>9.375</v>
      </c>
      <c r="AB1064" s="9">
        <f t="shared" si="248"/>
        <v>0.99085365853658691</v>
      </c>
      <c r="AC1064" s="9">
        <f t="shared" si="249"/>
        <v>1.8264840182648383</v>
      </c>
      <c r="AD1064" s="9">
        <f t="shared" si="250"/>
        <v>5.0228310502283007</v>
      </c>
      <c r="AE1064" s="9">
        <f t="shared" si="251"/>
        <v>5.0228310502283007</v>
      </c>
      <c r="AF1064" s="9">
        <f t="shared" si="252"/>
        <v>8.2191780821917728</v>
      </c>
      <c r="AG1064" s="9">
        <f t="shared" si="253"/>
        <v>11.872146118721458</v>
      </c>
      <c r="AH1064" s="9">
        <f t="shared" si="254"/>
        <v>15.525114155251115</v>
      </c>
      <c r="AI1064" s="9">
        <f t="shared" si="255"/>
        <v>38.812785388127836</v>
      </c>
      <c r="AJ1064" s="9">
        <f t="shared" si="256"/>
        <v>13.698630136986331</v>
      </c>
    </row>
    <row r="1065" spans="1:36" x14ac:dyDescent="0.25">
      <c r="A1065" t="s">
        <v>2147</v>
      </c>
      <c r="B1065" t="s">
        <v>2148</v>
      </c>
      <c r="C1065" s="1">
        <v>735</v>
      </c>
      <c r="D1065" s="1">
        <v>121</v>
      </c>
      <c r="E1065" s="1">
        <v>86</v>
      </c>
      <c r="F1065" s="1">
        <v>127</v>
      </c>
      <c r="G1065" s="1">
        <v>161</v>
      </c>
      <c r="H1065" s="1">
        <v>168</v>
      </c>
      <c r="I1065" s="1">
        <v>66</v>
      </c>
      <c r="J1065" s="1">
        <v>6</v>
      </c>
      <c r="K1065" s="1">
        <v>590</v>
      </c>
      <c r="L1065" s="1">
        <v>25</v>
      </c>
      <c r="M1065" s="1">
        <v>40</v>
      </c>
      <c r="N1065" s="1">
        <v>35</v>
      </c>
      <c r="O1065" s="1">
        <v>40</v>
      </c>
      <c r="P1065" s="1">
        <v>55</v>
      </c>
      <c r="Q1065" s="1">
        <v>125</v>
      </c>
      <c r="R1065" s="1">
        <v>210</v>
      </c>
      <c r="S1065" s="1">
        <v>60</v>
      </c>
      <c r="T1065" t="s">
        <v>21</v>
      </c>
      <c r="U1065" t="s">
        <v>1940</v>
      </c>
      <c r="V1065" s="9">
        <f t="shared" si="242"/>
        <v>16.462585034013603</v>
      </c>
      <c r="W1065" s="9">
        <f t="shared" si="243"/>
        <v>11.700680272108844</v>
      </c>
      <c r="X1065" s="9">
        <f t="shared" si="244"/>
        <v>17.278911564625851</v>
      </c>
      <c r="Y1065" s="9">
        <f t="shared" si="245"/>
        <v>21.904761904761905</v>
      </c>
      <c r="Z1065" s="9">
        <f t="shared" si="246"/>
        <v>22.857142857142858</v>
      </c>
      <c r="AA1065" s="9">
        <f t="shared" si="247"/>
        <v>8.9795918367346932</v>
      </c>
      <c r="AB1065" s="9">
        <f t="shared" si="248"/>
        <v>0.81632653061224492</v>
      </c>
      <c r="AC1065" s="9">
        <f t="shared" si="249"/>
        <v>4.2372881355932197</v>
      </c>
      <c r="AD1065" s="9">
        <f t="shared" si="250"/>
        <v>6.7796610169491522</v>
      </c>
      <c r="AE1065" s="9">
        <f t="shared" si="251"/>
        <v>5.9322033898305087</v>
      </c>
      <c r="AF1065" s="9">
        <f t="shared" si="252"/>
        <v>6.7796610169491522</v>
      </c>
      <c r="AG1065" s="9">
        <f t="shared" si="253"/>
        <v>9.3220338983050848</v>
      </c>
      <c r="AH1065" s="9">
        <f t="shared" si="254"/>
        <v>21.1864406779661</v>
      </c>
      <c r="AI1065" s="9">
        <f t="shared" si="255"/>
        <v>35.593220338983052</v>
      </c>
      <c r="AJ1065" s="9">
        <f t="shared" si="256"/>
        <v>10.16949152542373</v>
      </c>
    </row>
    <row r="1066" spans="1:36" x14ac:dyDescent="0.25">
      <c r="A1066" t="s">
        <v>2149</v>
      </c>
      <c r="B1066" t="s">
        <v>2150</v>
      </c>
      <c r="C1066" s="1">
        <v>904</v>
      </c>
      <c r="D1066" s="1">
        <v>159</v>
      </c>
      <c r="E1066" s="1">
        <v>114</v>
      </c>
      <c r="F1066" s="1">
        <v>132</v>
      </c>
      <c r="G1066" s="1">
        <v>177</v>
      </c>
      <c r="H1066" s="1">
        <v>199</v>
      </c>
      <c r="I1066" s="1">
        <v>117</v>
      </c>
      <c r="J1066" s="1">
        <v>6</v>
      </c>
      <c r="K1066" s="1">
        <v>735</v>
      </c>
      <c r="L1066" s="1">
        <v>20</v>
      </c>
      <c r="M1066" s="1">
        <v>25</v>
      </c>
      <c r="N1066" s="1">
        <v>20</v>
      </c>
      <c r="O1066" s="1">
        <v>60</v>
      </c>
      <c r="P1066" s="1">
        <v>130</v>
      </c>
      <c r="Q1066" s="1">
        <v>80</v>
      </c>
      <c r="R1066" s="1">
        <v>325</v>
      </c>
      <c r="S1066" s="1">
        <v>75</v>
      </c>
      <c r="T1066" t="s">
        <v>21</v>
      </c>
      <c r="U1066" t="s">
        <v>1940</v>
      </c>
      <c r="V1066" s="9">
        <f t="shared" si="242"/>
        <v>17.588495575221238</v>
      </c>
      <c r="W1066" s="9">
        <f t="shared" si="243"/>
        <v>12.610619469026549</v>
      </c>
      <c r="X1066" s="9">
        <f t="shared" si="244"/>
        <v>14.601769911504425</v>
      </c>
      <c r="Y1066" s="9">
        <f t="shared" si="245"/>
        <v>19.579646017699115</v>
      </c>
      <c r="Z1066" s="9">
        <f t="shared" si="246"/>
        <v>22.013274336283185</v>
      </c>
      <c r="AA1066" s="9">
        <f t="shared" si="247"/>
        <v>12.942477876106196</v>
      </c>
      <c r="AB1066" s="9">
        <f t="shared" si="248"/>
        <v>0.66371681415929207</v>
      </c>
      <c r="AC1066" s="9">
        <f t="shared" si="249"/>
        <v>2.7210884353741496</v>
      </c>
      <c r="AD1066" s="9">
        <f t="shared" si="250"/>
        <v>3.4013605442176873</v>
      </c>
      <c r="AE1066" s="9">
        <f t="shared" si="251"/>
        <v>2.7210884353741496</v>
      </c>
      <c r="AF1066" s="9">
        <f t="shared" si="252"/>
        <v>8.1632653061224492</v>
      </c>
      <c r="AG1066" s="9">
        <f t="shared" si="253"/>
        <v>17.687074829931973</v>
      </c>
      <c r="AH1066" s="9">
        <f t="shared" si="254"/>
        <v>10.884353741496598</v>
      </c>
      <c r="AI1066" s="9">
        <f t="shared" si="255"/>
        <v>44.217687074829932</v>
      </c>
      <c r="AJ1066" s="9">
        <f t="shared" si="256"/>
        <v>10.204081632653061</v>
      </c>
    </row>
    <row r="1067" spans="1:36" x14ac:dyDescent="0.25">
      <c r="A1067" t="s">
        <v>2151</v>
      </c>
      <c r="B1067" t="s">
        <v>2152</v>
      </c>
      <c r="C1067" s="1">
        <v>867.99999999999898</v>
      </c>
      <c r="D1067" s="1">
        <v>121.87606198893801</v>
      </c>
      <c r="E1067" s="1">
        <v>99.267668988190906</v>
      </c>
      <c r="F1067" s="1">
        <v>137.63109973303699</v>
      </c>
      <c r="G1067" s="1">
        <v>162.65048519796801</v>
      </c>
      <c r="H1067" s="1">
        <v>236.59097535446699</v>
      </c>
      <c r="I1067" s="1">
        <v>101.76827370545401</v>
      </c>
      <c r="J1067" s="1">
        <v>8.2154350319432492</v>
      </c>
      <c r="K1067" s="1">
        <v>766.83197644402503</v>
      </c>
      <c r="L1067" s="1">
        <v>9.6838749528919408</v>
      </c>
      <c r="M1067" s="1">
        <v>60.230686804113098</v>
      </c>
      <c r="N1067" s="1">
        <v>14.9292500479474</v>
      </c>
      <c r="O1067" s="1">
        <v>79.194873493809894</v>
      </c>
      <c r="P1067" s="1">
        <v>99.271811532534002</v>
      </c>
      <c r="Q1067" s="1">
        <v>70.116323003662899</v>
      </c>
      <c r="R1067" s="1">
        <v>374.08340162354398</v>
      </c>
      <c r="S1067" s="1">
        <v>59.321754985521899</v>
      </c>
      <c r="T1067" t="s">
        <v>21</v>
      </c>
      <c r="U1067" t="s">
        <v>1940</v>
      </c>
      <c r="V1067" s="9">
        <f t="shared" si="242"/>
        <v>14.04102096646753</v>
      </c>
      <c r="W1067" s="9">
        <f t="shared" si="243"/>
        <v>11.436367394952883</v>
      </c>
      <c r="X1067" s="9">
        <f t="shared" si="244"/>
        <v>15.856117480764647</v>
      </c>
      <c r="Y1067" s="9">
        <f t="shared" si="245"/>
        <v>18.738535161056245</v>
      </c>
      <c r="Z1067" s="9">
        <f t="shared" si="246"/>
        <v>27.257024810422497</v>
      </c>
      <c r="AA1067" s="9">
        <f t="shared" si="247"/>
        <v>11.72445549602006</v>
      </c>
      <c r="AB1067" s="9">
        <f t="shared" si="248"/>
        <v>0.94647869031604359</v>
      </c>
      <c r="AC1067" s="9">
        <f t="shared" si="249"/>
        <v>1.2628418285056759</v>
      </c>
      <c r="AD1067" s="9">
        <f t="shared" si="250"/>
        <v>7.8544829446753841</v>
      </c>
      <c r="AE1067" s="9">
        <f t="shared" si="251"/>
        <v>1.9468736967878857</v>
      </c>
      <c r="AF1067" s="9">
        <f t="shared" si="252"/>
        <v>10.327539268909286</v>
      </c>
      <c r="AG1067" s="9">
        <f t="shared" si="253"/>
        <v>12.945705784581396</v>
      </c>
      <c r="AH1067" s="9">
        <f t="shared" si="254"/>
        <v>9.1436357843093994</v>
      </c>
      <c r="AI1067" s="9">
        <f t="shared" si="255"/>
        <v>48.782968513944105</v>
      </c>
      <c r="AJ1067" s="9">
        <f t="shared" si="256"/>
        <v>7.7359521782868814</v>
      </c>
    </row>
    <row r="1068" spans="1:36" x14ac:dyDescent="0.25">
      <c r="A1068" t="s">
        <v>2153</v>
      </c>
      <c r="B1068" t="s">
        <v>2154</v>
      </c>
      <c r="C1068" s="1">
        <v>1707</v>
      </c>
      <c r="D1068" s="1">
        <v>439.742388758782</v>
      </c>
      <c r="E1068" s="1">
        <v>251.852459016393</v>
      </c>
      <c r="F1068" s="1">
        <v>426.75</v>
      </c>
      <c r="G1068" s="1">
        <v>344.798009367681</v>
      </c>
      <c r="H1068" s="1">
        <v>179.89461358313801</v>
      </c>
      <c r="I1068" s="1">
        <v>57.966042154566701</v>
      </c>
      <c r="J1068" s="1">
        <v>5.9964871194379397</v>
      </c>
      <c r="K1068" s="1">
        <v>1224.2827868852501</v>
      </c>
      <c r="L1068" s="1">
        <v>4.9970725995316201</v>
      </c>
      <c r="M1068" s="1">
        <v>39.976580796253003</v>
      </c>
      <c r="N1068" s="1">
        <v>94.944379391100796</v>
      </c>
      <c r="O1068" s="1">
        <v>219.871194379391</v>
      </c>
      <c r="P1068" s="1">
        <v>329.80679156908701</v>
      </c>
      <c r="Q1068" s="1">
        <v>234.86241217798599</v>
      </c>
      <c r="R1068" s="1">
        <v>174.897540983607</v>
      </c>
      <c r="S1068" s="1">
        <v>124.926814988291</v>
      </c>
      <c r="T1068" t="s">
        <v>21</v>
      </c>
      <c r="U1068" t="s">
        <v>1940</v>
      </c>
      <c r="V1068" s="9">
        <f t="shared" si="242"/>
        <v>25.761124121779851</v>
      </c>
      <c r="W1068" s="9">
        <f t="shared" si="243"/>
        <v>14.754098360655712</v>
      </c>
      <c r="X1068" s="9">
        <f t="shared" si="244"/>
        <v>25</v>
      </c>
      <c r="Y1068" s="9">
        <f t="shared" si="245"/>
        <v>20.199063231850086</v>
      </c>
      <c r="Z1068" s="9">
        <f t="shared" si="246"/>
        <v>10.538641686182661</v>
      </c>
      <c r="AA1068" s="9">
        <f t="shared" si="247"/>
        <v>3.3957845433255245</v>
      </c>
      <c r="AB1068" s="9">
        <f t="shared" si="248"/>
        <v>0.35128805620608905</v>
      </c>
      <c r="AC1068" s="9">
        <f t="shared" si="249"/>
        <v>0.40816326530612146</v>
      </c>
      <c r="AD1068" s="9">
        <f t="shared" si="250"/>
        <v>3.2653061224489752</v>
      </c>
      <c r="AE1068" s="9">
        <f t="shared" si="251"/>
        <v>7.7551020408163067</v>
      </c>
      <c r="AF1068" s="9">
        <f t="shared" si="252"/>
        <v>17.959183673469319</v>
      </c>
      <c r="AG1068" s="9">
        <f t="shared" si="253"/>
        <v>26.938775510204021</v>
      </c>
      <c r="AH1068" s="9">
        <f t="shared" si="254"/>
        <v>19.183673469387692</v>
      </c>
      <c r="AI1068" s="9">
        <f t="shared" si="255"/>
        <v>14.285714285714274</v>
      </c>
      <c r="AJ1068" s="9">
        <f t="shared" si="256"/>
        <v>10.204081632653075</v>
      </c>
    </row>
    <row r="1069" spans="1:36" x14ac:dyDescent="0.25">
      <c r="A1069" t="s">
        <v>2155</v>
      </c>
      <c r="B1069" t="s">
        <v>2156</v>
      </c>
      <c r="C1069" s="1">
        <v>1566</v>
      </c>
      <c r="D1069" s="1">
        <v>180</v>
      </c>
      <c r="E1069" s="1">
        <v>134</v>
      </c>
      <c r="F1069" s="1">
        <v>161</v>
      </c>
      <c r="G1069" s="1">
        <v>318</v>
      </c>
      <c r="H1069" s="1">
        <v>531</v>
      </c>
      <c r="I1069" s="1">
        <v>217</v>
      </c>
      <c r="J1069" s="1">
        <v>25</v>
      </c>
      <c r="K1069" s="1">
        <v>1355</v>
      </c>
      <c r="L1069" s="1">
        <v>35</v>
      </c>
      <c r="M1069" s="1">
        <v>55</v>
      </c>
      <c r="N1069" s="1">
        <v>65</v>
      </c>
      <c r="O1069" s="1">
        <v>110</v>
      </c>
      <c r="P1069" s="1">
        <v>140</v>
      </c>
      <c r="Q1069" s="1">
        <v>130</v>
      </c>
      <c r="R1069" s="1">
        <v>735</v>
      </c>
      <c r="S1069" s="1">
        <v>85</v>
      </c>
      <c r="T1069" t="s">
        <v>21</v>
      </c>
      <c r="U1069" t="s">
        <v>1940</v>
      </c>
      <c r="V1069" s="9">
        <f t="shared" si="242"/>
        <v>11.494252873563218</v>
      </c>
      <c r="W1069" s="9">
        <f t="shared" si="243"/>
        <v>8.5568326947637292</v>
      </c>
      <c r="X1069" s="9">
        <f t="shared" si="244"/>
        <v>10.280970625798211</v>
      </c>
      <c r="Y1069" s="9">
        <f t="shared" si="245"/>
        <v>20.306513409961685</v>
      </c>
      <c r="Z1069" s="9">
        <f t="shared" si="246"/>
        <v>33.90804597701149</v>
      </c>
      <c r="AA1069" s="9">
        <f t="shared" si="247"/>
        <v>13.856960408684547</v>
      </c>
      <c r="AB1069" s="9">
        <f t="shared" si="248"/>
        <v>1.5964240102171137</v>
      </c>
      <c r="AC1069" s="9">
        <f t="shared" si="249"/>
        <v>2.5830258302583027</v>
      </c>
      <c r="AD1069" s="9">
        <f t="shared" si="250"/>
        <v>4.0590405904059041</v>
      </c>
      <c r="AE1069" s="9">
        <f t="shared" si="251"/>
        <v>4.7970479704797047</v>
      </c>
      <c r="AF1069" s="9">
        <f t="shared" si="252"/>
        <v>8.1180811808118083</v>
      </c>
      <c r="AG1069" s="9">
        <f t="shared" si="253"/>
        <v>10.332103321033211</v>
      </c>
      <c r="AH1069" s="9">
        <f t="shared" si="254"/>
        <v>9.5940959409594093</v>
      </c>
      <c r="AI1069" s="9">
        <f t="shared" si="255"/>
        <v>54.243542435424352</v>
      </c>
      <c r="AJ1069" s="9">
        <f t="shared" si="256"/>
        <v>6.2730627306273057</v>
      </c>
    </row>
    <row r="1070" spans="1:36" x14ac:dyDescent="0.25">
      <c r="A1070" t="s">
        <v>2157</v>
      </c>
      <c r="B1070" t="s">
        <v>2158</v>
      </c>
      <c r="C1070" s="1">
        <v>4332</v>
      </c>
      <c r="D1070" s="1">
        <v>776.88228622312397</v>
      </c>
      <c r="E1070" s="1">
        <v>788.01456455497896</v>
      </c>
      <c r="F1070" s="1">
        <v>778.88224967408496</v>
      </c>
      <c r="G1070" s="1">
        <v>858.98483380985499</v>
      </c>
      <c r="H1070" s="1">
        <v>677.33204351614097</v>
      </c>
      <c r="I1070" s="1">
        <v>407.98479749814697</v>
      </c>
      <c r="J1070" s="1">
        <v>43.919224723669103</v>
      </c>
      <c r="K1070" s="1">
        <v>3555.14638721049</v>
      </c>
      <c r="L1070">
        <v>0</v>
      </c>
      <c r="M1070" s="1">
        <v>154.610602022016</v>
      </c>
      <c r="N1070" s="1">
        <v>200.07646818560301</v>
      </c>
      <c r="O1070" s="1">
        <v>463.59181652761799</v>
      </c>
      <c r="P1070" s="1">
        <v>575.82983526588305</v>
      </c>
      <c r="Q1070" s="1">
        <v>678.42802105699297</v>
      </c>
      <c r="R1070" s="1">
        <v>927.18363305523599</v>
      </c>
      <c r="S1070" s="1">
        <v>555.42601109714201</v>
      </c>
      <c r="T1070" t="s">
        <v>21</v>
      </c>
      <c r="U1070" t="s">
        <v>1940</v>
      </c>
      <c r="V1070" s="9">
        <f t="shared" si="242"/>
        <v>17.93357078077387</v>
      </c>
      <c r="W1070" s="9">
        <f t="shared" si="243"/>
        <v>18.190548581601547</v>
      </c>
      <c r="X1070" s="9">
        <f t="shared" si="244"/>
        <v>17.979737988783125</v>
      </c>
      <c r="Y1070" s="9">
        <f t="shared" si="245"/>
        <v>19.828828111954177</v>
      </c>
      <c r="Z1070" s="9">
        <f t="shared" si="246"/>
        <v>15.635550404343052</v>
      </c>
      <c r="AA1070" s="9">
        <f t="shared" si="247"/>
        <v>9.4179316135306319</v>
      </c>
      <c r="AB1070" s="9">
        <f t="shared" si="248"/>
        <v>1.0138325190135988</v>
      </c>
      <c r="AC1070" s="9">
        <f t="shared" si="249"/>
        <v>0</v>
      </c>
      <c r="AD1070" s="9">
        <f t="shared" si="250"/>
        <v>4.3489236499015069</v>
      </c>
      <c r="AE1070" s="9">
        <f t="shared" si="251"/>
        <v>5.6277983068537161</v>
      </c>
      <c r="AF1070" s="9">
        <f t="shared" si="252"/>
        <v>13.040020467100108</v>
      </c>
      <c r="AG1070" s="9">
        <f t="shared" si="253"/>
        <v>16.197078053871707</v>
      </c>
      <c r="AH1070" s="9">
        <f t="shared" si="254"/>
        <v>19.082984135269733</v>
      </c>
      <c r="AI1070" s="9">
        <f t="shared" si="255"/>
        <v>26.080040934200216</v>
      </c>
      <c r="AJ1070" s="9">
        <f t="shared" si="256"/>
        <v>15.623154452803037</v>
      </c>
    </row>
    <row r="1071" spans="1:36" x14ac:dyDescent="0.25">
      <c r="A1071" t="s">
        <v>2159</v>
      </c>
      <c r="B1071" t="s">
        <v>2160</v>
      </c>
      <c r="C1071" s="1">
        <v>4046.00000000001</v>
      </c>
      <c r="D1071" s="1">
        <v>593.62617775082003</v>
      </c>
      <c r="E1071" s="1">
        <v>465.84562762479601</v>
      </c>
      <c r="F1071" s="1">
        <v>601.67534626269503</v>
      </c>
      <c r="G1071" s="1">
        <v>958.85097053407799</v>
      </c>
      <c r="H1071" s="1">
        <v>902.53254640482101</v>
      </c>
      <c r="I1071" s="1">
        <v>463.98955158305301</v>
      </c>
      <c r="J1071" s="1">
        <v>59.4797798397516</v>
      </c>
      <c r="K1071" s="1">
        <v>3461.4042230526702</v>
      </c>
      <c r="L1071">
        <v>0</v>
      </c>
      <c r="M1071" s="1">
        <v>105.645336718366</v>
      </c>
      <c r="N1071" s="1">
        <v>241.47505535626499</v>
      </c>
      <c r="O1071" s="1">
        <v>472.88865007268498</v>
      </c>
      <c r="P1071" s="1">
        <v>447.73499847307397</v>
      </c>
      <c r="Q1071" s="1">
        <v>331.99705889939798</v>
      </c>
      <c r="R1071" s="1">
        <v>1348.5042221373501</v>
      </c>
      <c r="S1071" s="1">
        <v>513.15890139553505</v>
      </c>
      <c r="T1071" t="s">
        <v>21</v>
      </c>
      <c r="U1071" t="s">
        <v>1940</v>
      </c>
      <c r="V1071" s="9">
        <f t="shared" si="242"/>
        <v>14.671927280049889</v>
      </c>
      <c r="W1071" s="9">
        <f t="shared" si="243"/>
        <v>11.51373276383576</v>
      </c>
      <c r="X1071" s="9">
        <f t="shared" si="244"/>
        <v>14.870868666898012</v>
      </c>
      <c r="Y1071" s="9">
        <f t="shared" si="245"/>
        <v>23.698738767525349</v>
      </c>
      <c r="Z1071" s="9">
        <f t="shared" si="246"/>
        <v>22.306785625428045</v>
      </c>
      <c r="AA1071" s="9">
        <f t="shared" si="247"/>
        <v>11.46785841777192</v>
      </c>
      <c r="AB1071" s="9">
        <f t="shared" si="248"/>
        <v>1.4700884784911383</v>
      </c>
      <c r="AC1071" s="9">
        <f t="shared" si="249"/>
        <v>0</v>
      </c>
      <c r="AD1071" s="9">
        <f t="shared" si="250"/>
        <v>3.0520947543420864</v>
      </c>
      <c r="AE1071" s="9">
        <f t="shared" si="251"/>
        <v>6.9762165813533352</v>
      </c>
      <c r="AF1071" s="9">
        <f t="shared" si="252"/>
        <v>13.661757471816932</v>
      </c>
      <c r="AG1071" s="9">
        <f t="shared" si="253"/>
        <v>12.935068244592623</v>
      </c>
      <c r="AH1071" s="9">
        <f t="shared" si="254"/>
        <v>9.5913981004681457</v>
      </c>
      <c r="AI1071" s="9">
        <f t="shared" si="255"/>
        <v>38.958299442648794</v>
      </c>
      <c r="AJ1071" s="9">
        <f t="shared" si="256"/>
        <v>14.82516540477817</v>
      </c>
    </row>
    <row r="1072" spans="1:36" x14ac:dyDescent="0.25">
      <c r="A1072" t="s">
        <v>2161</v>
      </c>
      <c r="B1072" t="s">
        <v>2162</v>
      </c>
      <c r="C1072" s="1">
        <v>3416</v>
      </c>
      <c r="D1072" s="1">
        <v>740.405024832805</v>
      </c>
      <c r="E1072" s="1">
        <v>422.53365692575301</v>
      </c>
      <c r="F1072" s="1">
        <v>732.33013749664201</v>
      </c>
      <c r="G1072" s="1">
        <v>736.12627580238404</v>
      </c>
      <c r="H1072" s="1">
        <v>558.75967342326396</v>
      </c>
      <c r="I1072" s="1">
        <v>210.70920082355499</v>
      </c>
      <c r="J1072" s="1">
        <v>15.1360306956002</v>
      </c>
      <c r="K1072" s="1">
        <v>2684.7170731398</v>
      </c>
      <c r="L1072" s="1">
        <v>49.937034009010603</v>
      </c>
      <c r="M1072" s="1">
        <v>165.383063518592</v>
      </c>
      <c r="N1072" s="1">
        <v>150.299033767982</v>
      </c>
      <c r="O1072" s="1">
        <v>435.997429403784</v>
      </c>
      <c r="P1072" s="1">
        <v>436.05778068764403</v>
      </c>
      <c r="Q1072" s="1">
        <v>360.990897463583</v>
      </c>
      <c r="R1072" s="1">
        <v>825.91236089082702</v>
      </c>
      <c r="S1072" s="1">
        <v>260.13947339838199</v>
      </c>
      <c r="T1072" t="s">
        <v>21</v>
      </c>
      <c r="U1072" t="s">
        <v>1940</v>
      </c>
      <c r="V1072" s="9">
        <f t="shared" si="242"/>
        <v>21.674620164894758</v>
      </c>
      <c r="W1072" s="9">
        <f t="shared" si="243"/>
        <v>12.369252251924854</v>
      </c>
      <c r="X1072" s="9">
        <f t="shared" si="244"/>
        <v>21.43823587519444</v>
      </c>
      <c r="Y1072" s="9">
        <f t="shared" si="245"/>
        <v>21.549364045737239</v>
      </c>
      <c r="Z1072" s="9">
        <f t="shared" si="246"/>
        <v>16.357133296933956</v>
      </c>
      <c r="AA1072" s="9">
        <f t="shared" si="247"/>
        <v>6.1683021318370894</v>
      </c>
      <c r="AB1072" s="9">
        <f t="shared" si="248"/>
        <v>0.44309223347775756</v>
      </c>
      <c r="AC1072" s="9">
        <f t="shared" si="249"/>
        <v>1.8600482899529078</v>
      </c>
      <c r="AD1072" s="9">
        <f t="shared" si="250"/>
        <v>6.1601673104859076</v>
      </c>
      <c r="AE1072" s="9">
        <f t="shared" si="251"/>
        <v>5.5983192892726663</v>
      </c>
      <c r="AF1072" s="9">
        <f t="shared" si="252"/>
        <v>16.239976784364888</v>
      </c>
      <c r="AG1072" s="9">
        <f t="shared" si="253"/>
        <v>16.242224741308426</v>
      </c>
      <c r="AH1072" s="9">
        <f t="shared" si="254"/>
        <v>13.446143024724799</v>
      </c>
      <c r="AI1072" s="9">
        <f t="shared" si="255"/>
        <v>30.76347854878113</v>
      </c>
      <c r="AJ1072" s="9">
        <f t="shared" si="256"/>
        <v>9.6896420111094468</v>
      </c>
    </row>
    <row r="1073" spans="1:36" x14ac:dyDescent="0.25">
      <c r="A1073" t="s">
        <v>2163</v>
      </c>
      <c r="B1073" t="s">
        <v>2164</v>
      </c>
      <c r="C1073" s="1">
        <v>1758</v>
      </c>
      <c r="D1073" s="1">
        <v>393.28172717950901</v>
      </c>
      <c r="E1073" s="1">
        <v>235.671138001928</v>
      </c>
      <c r="F1073" s="1">
        <v>402.21437146399001</v>
      </c>
      <c r="G1073" s="1">
        <v>369.51874093837699</v>
      </c>
      <c r="H1073" s="1">
        <v>276.511618159465</v>
      </c>
      <c r="I1073" s="1">
        <v>72.662576995086994</v>
      </c>
      <c r="J1073" s="1">
        <v>8.1398272616428393</v>
      </c>
      <c r="K1073" s="1">
        <v>1391.87458766752</v>
      </c>
      <c r="L1073" s="1">
        <v>4.67080436080178</v>
      </c>
      <c r="M1073" s="1">
        <v>37.366434886414197</v>
      </c>
      <c r="N1073" s="1">
        <v>51.378847968819599</v>
      </c>
      <c r="O1073" s="1">
        <v>284.919066008909</v>
      </c>
      <c r="P1073" s="1">
        <v>270.906652926503</v>
      </c>
      <c r="Q1073" s="1">
        <v>219.527804957684</v>
      </c>
      <c r="R1073" s="1">
        <v>320.94739795632103</v>
      </c>
      <c r="S1073" s="1">
        <v>202.15757860207</v>
      </c>
      <c r="T1073" t="s">
        <v>21</v>
      </c>
      <c r="U1073" t="s">
        <v>1940</v>
      </c>
      <c r="V1073" s="9">
        <f t="shared" si="242"/>
        <v>22.370974242292892</v>
      </c>
      <c r="W1073" s="9">
        <f t="shared" si="243"/>
        <v>13.40563924925643</v>
      </c>
      <c r="X1073" s="9">
        <f t="shared" si="244"/>
        <v>22.879088251649033</v>
      </c>
      <c r="Y1073" s="9">
        <f t="shared" si="245"/>
        <v>21.01926854029448</v>
      </c>
      <c r="Z1073" s="9">
        <f t="shared" si="246"/>
        <v>15.728760987455349</v>
      </c>
      <c r="AA1073" s="9">
        <f t="shared" si="247"/>
        <v>4.1332523887990327</v>
      </c>
      <c r="AB1073" s="9">
        <f t="shared" si="248"/>
        <v>0.46301634025272126</v>
      </c>
      <c r="AC1073" s="9">
        <f t="shared" si="249"/>
        <v>0.33557652407671551</v>
      </c>
      <c r="AD1073" s="9">
        <f t="shared" si="250"/>
        <v>2.684612192613721</v>
      </c>
      <c r="AE1073" s="9">
        <f t="shared" si="251"/>
        <v>3.6913417648438718</v>
      </c>
      <c r="AF1073" s="9">
        <f t="shared" si="252"/>
        <v>20.470167968679675</v>
      </c>
      <c r="AG1073" s="9">
        <f t="shared" si="253"/>
        <v>19.463438396449479</v>
      </c>
      <c r="AH1073" s="9">
        <f t="shared" si="254"/>
        <v>15.772096631605653</v>
      </c>
      <c r="AI1073" s="9">
        <f t="shared" si="255"/>
        <v>23.058643415148435</v>
      </c>
      <c r="AJ1073" s="9">
        <f t="shared" si="256"/>
        <v>14.524123106582632</v>
      </c>
    </row>
    <row r="1074" spans="1:36" x14ac:dyDescent="0.25">
      <c r="A1074" t="s">
        <v>2165</v>
      </c>
      <c r="B1074" t="s">
        <v>2166</v>
      </c>
      <c r="C1074" s="1">
        <v>57149</v>
      </c>
      <c r="D1074" s="1">
        <v>8688.7154762555601</v>
      </c>
      <c r="E1074" s="1">
        <v>12420.926641829001</v>
      </c>
      <c r="F1074" s="1">
        <v>9943.7741835755696</v>
      </c>
      <c r="G1074" s="1">
        <v>10720.0422707088</v>
      </c>
      <c r="H1074" s="1">
        <v>8982.4560781615892</v>
      </c>
      <c r="I1074" s="1">
        <v>5571.6002295506996</v>
      </c>
      <c r="J1074" s="1">
        <v>821.48511991869702</v>
      </c>
      <c r="K1074" s="1">
        <v>48445.1959238868</v>
      </c>
      <c r="L1074" s="1">
        <v>32.584449925566503</v>
      </c>
      <c r="M1074" s="1">
        <v>1492.2422701842499</v>
      </c>
      <c r="N1074" s="1">
        <v>3378.9425839231399</v>
      </c>
      <c r="O1074" s="1">
        <v>6104.3548524566704</v>
      </c>
      <c r="P1074" s="1">
        <v>7576.23061146073</v>
      </c>
      <c r="Q1074" s="1">
        <v>6349.7138943482696</v>
      </c>
      <c r="R1074" s="1">
        <v>13556.7758934222</v>
      </c>
      <c r="S1074" s="1">
        <v>9954.3513681660206</v>
      </c>
      <c r="T1074" t="s">
        <v>21</v>
      </c>
      <c r="U1074" t="s">
        <v>1940</v>
      </c>
      <c r="V1074" s="9">
        <f t="shared" si="242"/>
        <v>15.203617694545066</v>
      </c>
      <c r="W1074" s="9">
        <f t="shared" si="243"/>
        <v>21.73428518754309</v>
      </c>
      <c r="X1074" s="9">
        <f t="shared" si="244"/>
        <v>17.39973434981464</v>
      </c>
      <c r="Y1074" s="9">
        <f t="shared" si="245"/>
        <v>18.758057482561025</v>
      </c>
      <c r="Z1074" s="9">
        <f t="shared" si="246"/>
        <v>15.717608493869689</v>
      </c>
      <c r="AA1074" s="9">
        <f t="shared" si="247"/>
        <v>9.7492523570853376</v>
      </c>
      <c r="AB1074" s="9">
        <f t="shared" si="248"/>
        <v>1.4374444345810022</v>
      </c>
      <c r="AC1074" s="9">
        <f t="shared" si="249"/>
        <v>6.7260435847468908E-2</v>
      </c>
      <c r="AD1074" s="9">
        <f t="shared" si="250"/>
        <v>3.0802688310492976</v>
      </c>
      <c r="AE1074" s="9">
        <f t="shared" si="251"/>
        <v>6.9747732865646022</v>
      </c>
      <c r="AF1074" s="9">
        <f t="shared" si="252"/>
        <v>12.6005370316746</v>
      </c>
      <c r="AG1074" s="9">
        <f t="shared" si="253"/>
        <v>15.638765551415862</v>
      </c>
      <c r="AH1074" s="9">
        <f t="shared" si="254"/>
        <v>13.107004261732019</v>
      </c>
      <c r="AI1074" s="9">
        <f t="shared" si="255"/>
        <v>27.983736333157815</v>
      </c>
      <c r="AJ1074" s="9">
        <f t="shared" si="256"/>
        <v>20.547654268558428</v>
      </c>
    </row>
    <row r="1075" spans="1:36" x14ac:dyDescent="0.25">
      <c r="A1075" t="s">
        <v>2167</v>
      </c>
      <c r="B1075" t="s">
        <v>2168</v>
      </c>
      <c r="C1075" s="1">
        <v>1624</v>
      </c>
      <c r="D1075" s="1">
        <v>351.368038712295</v>
      </c>
      <c r="E1075" s="1">
        <v>186.67042145680199</v>
      </c>
      <c r="F1075" s="1">
        <v>329.55917235776201</v>
      </c>
      <c r="G1075" s="1">
        <v>284.73186340864498</v>
      </c>
      <c r="H1075" s="1">
        <v>309.53664621273299</v>
      </c>
      <c r="I1075" s="1">
        <v>149.03098355661999</v>
      </c>
      <c r="J1075" s="1">
        <v>13.102874295142501</v>
      </c>
      <c r="K1075" s="1">
        <v>1278.34510000047</v>
      </c>
      <c r="L1075" s="1">
        <v>34.557074662462398</v>
      </c>
      <c r="M1075" s="1">
        <v>49.786453246704298</v>
      </c>
      <c r="N1075" s="1">
        <v>34.952122184487997</v>
      </c>
      <c r="O1075" s="1">
        <v>149.36247140040399</v>
      </c>
      <c r="P1075" s="1">
        <v>169.258619036212</v>
      </c>
      <c r="Q1075" s="1">
        <v>264.11927178457597</v>
      </c>
      <c r="R1075" s="1">
        <v>422.19782485795298</v>
      </c>
      <c r="S1075" s="1">
        <v>154.11126282766699</v>
      </c>
      <c r="T1075" t="s">
        <v>21</v>
      </c>
      <c r="U1075" t="s">
        <v>1940</v>
      </c>
      <c r="V1075" s="9">
        <f t="shared" si="242"/>
        <v>21.635962974895012</v>
      </c>
      <c r="W1075" s="9">
        <f t="shared" si="243"/>
        <v>11.49448407985234</v>
      </c>
      <c r="X1075" s="9">
        <f t="shared" si="244"/>
        <v>20.293052485083869</v>
      </c>
      <c r="Y1075" s="9">
        <f t="shared" si="245"/>
        <v>17.53275020989193</v>
      </c>
      <c r="Z1075" s="9">
        <f t="shared" si="246"/>
        <v>19.060138313591931</v>
      </c>
      <c r="AA1075" s="9">
        <f t="shared" si="247"/>
        <v>9.1767847017623136</v>
      </c>
      <c r="AB1075" s="9">
        <f t="shared" si="248"/>
        <v>0.8068272349225678</v>
      </c>
      <c r="AC1075" s="9">
        <f t="shared" si="249"/>
        <v>2.7032664859003797</v>
      </c>
      <c r="AD1075" s="9">
        <f t="shared" si="250"/>
        <v>3.8946019542521029</v>
      </c>
      <c r="AE1075" s="9">
        <f t="shared" si="251"/>
        <v>2.7341695278117895</v>
      </c>
      <c r="AF1075" s="9">
        <f t="shared" si="252"/>
        <v>11.684049275923151</v>
      </c>
      <c r="AG1075" s="9">
        <f t="shared" si="253"/>
        <v>13.240448063371133</v>
      </c>
      <c r="AH1075" s="9">
        <f t="shared" si="254"/>
        <v>20.661030560877407</v>
      </c>
      <c r="AI1075" s="9">
        <f t="shared" si="255"/>
        <v>33.026905243177119</v>
      </c>
      <c r="AJ1075" s="9">
        <f t="shared" si="256"/>
        <v>12.055528888686656</v>
      </c>
    </row>
    <row r="1076" spans="1:36" x14ac:dyDescent="0.25">
      <c r="A1076" t="s">
        <v>2169</v>
      </c>
      <c r="B1076" t="s">
        <v>2170</v>
      </c>
      <c r="C1076" s="1">
        <v>2202</v>
      </c>
      <c r="D1076" s="1">
        <v>400</v>
      </c>
      <c r="E1076" s="1">
        <v>248</v>
      </c>
      <c r="F1076" s="1">
        <v>408</v>
      </c>
      <c r="G1076" s="1">
        <v>420</v>
      </c>
      <c r="H1076" s="1">
        <v>488</v>
      </c>
      <c r="I1076" s="1">
        <v>214</v>
      </c>
      <c r="J1076" s="1">
        <v>24</v>
      </c>
      <c r="K1076" s="1">
        <v>1805</v>
      </c>
      <c r="L1076" s="1">
        <v>25</v>
      </c>
      <c r="M1076" s="1">
        <v>80</v>
      </c>
      <c r="N1076" s="1">
        <v>75</v>
      </c>
      <c r="O1076" s="1">
        <v>185</v>
      </c>
      <c r="P1076" s="1">
        <v>265</v>
      </c>
      <c r="Q1076" s="1">
        <v>335</v>
      </c>
      <c r="R1076" s="1">
        <v>675</v>
      </c>
      <c r="S1076" s="1">
        <v>165</v>
      </c>
      <c r="T1076" t="s">
        <v>21</v>
      </c>
      <c r="U1076" t="s">
        <v>1940</v>
      </c>
      <c r="V1076" s="9">
        <f t="shared" si="242"/>
        <v>18.165304268846501</v>
      </c>
      <c r="W1076" s="9">
        <f t="shared" si="243"/>
        <v>11.262488646684831</v>
      </c>
      <c r="X1076" s="9">
        <f t="shared" si="244"/>
        <v>18.528610354223432</v>
      </c>
      <c r="Y1076" s="9">
        <f t="shared" si="245"/>
        <v>19.073569482288828</v>
      </c>
      <c r="Z1076" s="9">
        <f t="shared" si="246"/>
        <v>22.161671207992732</v>
      </c>
      <c r="AA1076" s="9">
        <f t="shared" si="247"/>
        <v>9.7184377838328793</v>
      </c>
      <c r="AB1076" s="9">
        <f t="shared" si="248"/>
        <v>1.0899182561307901</v>
      </c>
      <c r="AC1076" s="9">
        <f t="shared" si="249"/>
        <v>1.3850415512465373</v>
      </c>
      <c r="AD1076" s="9">
        <f t="shared" si="250"/>
        <v>4.43213296398892</v>
      </c>
      <c r="AE1076" s="9">
        <f t="shared" si="251"/>
        <v>4.1551246537396125</v>
      </c>
      <c r="AF1076" s="9">
        <f t="shared" si="252"/>
        <v>10.249307479224377</v>
      </c>
      <c r="AG1076" s="9">
        <f t="shared" si="253"/>
        <v>14.681440443213297</v>
      </c>
      <c r="AH1076" s="9">
        <f t="shared" si="254"/>
        <v>18.559556786703602</v>
      </c>
      <c r="AI1076" s="9">
        <f t="shared" si="255"/>
        <v>37.396121883656505</v>
      </c>
      <c r="AJ1076" s="9">
        <f t="shared" si="256"/>
        <v>9.1412742382271475</v>
      </c>
    </row>
    <row r="1077" spans="1:36" x14ac:dyDescent="0.25">
      <c r="A1077" t="s">
        <v>2171</v>
      </c>
      <c r="B1077" t="s">
        <v>2172</v>
      </c>
      <c r="C1077" s="1">
        <v>2456</v>
      </c>
      <c r="D1077" s="1">
        <v>270</v>
      </c>
      <c r="E1077" s="1">
        <v>268</v>
      </c>
      <c r="F1077" s="1">
        <v>297</v>
      </c>
      <c r="G1077" s="1">
        <v>505</v>
      </c>
      <c r="H1077" s="1">
        <v>521</v>
      </c>
      <c r="I1077" s="1">
        <v>494</v>
      </c>
      <c r="J1077" s="1">
        <v>101</v>
      </c>
      <c r="K1077" s="1">
        <v>2150</v>
      </c>
      <c r="L1077" s="1">
        <v>10</v>
      </c>
      <c r="M1077" s="1">
        <v>130</v>
      </c>
      <c r="N1077" s="1">
        <v>80</v>
      </c>
      <c r="O1077" s="1">
        <v>180</v>
      </c>
      <c r="P1077" s="1">
        <v>205</v>
      </c>
      <c r="Q1077" s="1">
        <v>210</v>
      </c>
      <c r="R1077" s="1">
        <v>1160</v>
      </c>
      <c r="S1077" s="1">
        <v>175</v>
      </c>
      <c r="T1077" t="s">
        <v>21</v>
      </c>
      <c r="U1077" t="s">
        <v>1940</v>
      </c>
      <c r="V1077" s="9">
        <f t="shared" si="242"/>
        <v>10.993485342019543</v>
      </c>
      <c r="W1077" s="9">
        <f t="shared" si="243"/>
        <v>10.912052117263844</v>
      </c>
      <c r="X1077" s="9">
        <f t="shared" si="244"/>
        <v>12.092833876221498</v>
      </c>
      <c r="Y1077" s="9">
        <f t="shared" si="245"/>
        <v>20.561889250814332</v>
      </c>
      <c r="Z1077" s="9">
        <f t="shared" si="246"/>
        <v>21.213355048859935</v>
      </c>
      <c r="AA1077" s="9">
        <f t="shared" si="247"/>
        <v>20.11400651465798</v>
      </c>
      <c r="AB1077" s="9">
        <f t="shared" si="248"/>
        <v>4.1123778501628658</v>
      </c>
      <c r="AC1077" s="9">
        <f t="shared" si="249"/>
        <v>0.46511627906976744</v>
      </c>
      <c r="AD1077" s="9">
        <f t="shared" si="250"/>
        <v>6.0465116279069768</v>
      </c>
      <c r="AE1077" s="9">
        <f t="shared" si="251"/>
        <v>3.7209302325581395</v>
      </c>
      <c r="AF1077" s="9">
        <f t="shared" si="252"/>
        <v>8.3720930232558146</v>
      </c>
      <c r="AG1077" s="9">
        <f t="shared" si="253"/>
        <v>9.5348837209302335</v>
      </c>
      <c r="AH1077" s="9">
        <f t="shared" si="254"/>
        <v>9.7674418604651159</v>
      </c>
      <c r="AI1077" s="9">
        <f t="shared" si="255"/>
        <v>53.953488372093027</v>
      </c>
      <c r="AJ1077" s="9">
        <f t="shared" si="256"/>
        <v>8.1395348837209305</v>
      </c>
    </row>
    <row r="1078" spans="1:36" x14ac:dyDescent="0.25">
      <c r="A1078" t="s">
        <v>2173</v>
      </c>
      <c r="B1078" t="s">
        <v>2174</v>
      </c>
      <c r="C1078" s="1">
        <v>1843</v>
      </c>
      <c r="D1078" s="1">
        <v>355.04286873727</v>
      </c>
      <c r="E1078" s="1">
        <v>228.248005997257</v>
      </c>
      <c r="F1078" s="1">
        <v>378.61089884451297</v>
      </c>
      <c r="G1078" s="1">
        <v>409.99429578491703</v>
      </c>
      <c r="H1078" s="1">
        <v>340.85462744007401</v>
      </c>
      <c r="I1078" s="1">
        <v>123.02882348575</v>
      </c>
      <c r="J1078" s="1">
        <v>7.2204797102225999</v>
      </c>
      <c r="K1078" s="1">
        <v>1511.7995809280601</v>
      </c>
      <c r="L1078" s="1">
        <v>86.665574372309294</v>
      </c>
      <c r="M1078" s="1">
        <v>55.569407351574</v>
      </c>
      <c r="N1078" s="1">
        <v>50.859627440378297</v>
      </c>
      <c r="O1078" s="1">
        <v>222.51427277514401</v>
      </c>
      <c r="P1078" s="1">
        <v>236.87286289981</v>
      </c>
      <c r="Q1078" s="1">
        <v>232.45485434569699</v>
      </c>
      <c r="R1078" s="1">
        <v>476.13045790016702</v>
      </c>
      <c r="S1078" s="1">
        <v>150.732523842983</v>
      </c>
      <c r="T1078" t="s">
        <v>21</v>
      </c>
      <c r="U1078" t="s">
        <v>1940</v>
      </c>
      <c r="V1078" s="9">
        <f t="shared" si="242"/>
        <v>19.264398737779164</v>
      </c>
      <c r="W1078" s="9">
        <f t="shared" si="243"/>
        <v>12.384590667241291</v>
      </c>
      <c r="X1078" s="9">
        <f t="shared" si="244"/>
        <v>20.543184961720726</v>
      </c>
      <c r="Y1078" s="9">
        <f t="shared" si="245"/>
        <v>22.246027986159362</v>
      </c>
      <c r="Z1078" s="9">
        <f t="shared" si="246"/>
        <v>18.494553849162994</v>
      </c>
      <c r="AA1078" s="9">
        <f t="shared" si="247"/>
        <v>6.6754651918475307</v>
      </c>
      <c r="AB1078" s="9">
        <f t="shared" si="248"/>
        <v>0.39177860608912646</v>
      </c>
      <c r="AC1078" s="9">
        <f t="shared" si="249"/>
        <v>5.7326100275214547</v>
      </c>
      <c r="AD1078" s="9">
        <f t="shared" si="250"/>
        <v>3.6757125780826834</v>
      </c>
      <c r="AE1078" s="9">
        <f t="shared" si="251"/>
        <v>3.3641779030760612</v>
      </c>
      <c r="AF1078" s="9">
        <f t="shared" si="252"/>
        <v>14.71850340364213</v>
      </c>
      <c r="AG1078" s="9">
        <f t="shared" si="253"/>
        <v>15.668271501596728</v>
      </c>
      <c r="AH1078" s="9">
        <f t="shared" si="254"/>
        <v>15.376036432223254</v>
      </c>
      <c r="AI1078" s="9">
        <f t="shared" si="255"/>
        <v>31.494284289183433</v>
      </c>
      <c r="AJ1078" s="9">
        <f t="shared" si="256"/>
        <v>9.9704038646744202</v>
      </c>
    </row>
    <row r="1079" spans="1:36" x14ac:dyDescent="0.25">
      <c r="A1079" t="s">
        <v>2175</v>
      </c>
      <c r="B1079" t="s">
        <v>2176</v>
      </c>
      <c r="C1079" s="1">
        <v>2308</v>
      </c>
      <c r="D1079" s="1">
        <v>512</v>
      </c>
      <c r="E1079" s="1">
        <v>290</v>
      </c>
      <c r="F1079" s="1">
        <v>487</v>
      </c>
      <c r="G1079" s="1">
        <v>433</v>
      </c>
      <c r="H1079" s="1">
        <v>437</v>
      </c>
      <c r="I1079" s="1">
        <v>139</v>
      </c>
      <c r="J1079" s="1">
        <v>10</v>
      </c>
      <c r="K1079" s="1">
        <v>1795</v>
      </c>
      <c r="L1079" s="1">
        <v>15</v>
      </c>
      <c r="M1079" s="1">
        <v>70</v>
      </c>
      <c r="N1079" s="1">
        <v>85</v>
      </c>
      <c r="O1079" s="1">
        <v>225</v>
      </c>
      <c r="P1079" s="1">
        <v>310</v>
      </c>
      <c r="Q1079" s="1">
        <v>410</v>
      </c>
      <c r="R1079" s="1">
        <v>530</v>
      </c>
      <c r="S1079" s="1">
        <v>150</v>
      </c>
      <c r="T1079" t="s">
        <v>21</v>
      </c>
      <c r="U1079" t="s">
        <v>1940</v>
      </c>
      <c r="V1079" s="9">
        <f t="shared" si="242"/>
        <v>22.183708838821488</v>
      </c>
      <c r="W1079" s="9">
        <f t="shared" si="243"/>
        <v>12.564991334488735</v>
      </c>
      <c r="X1079" s="9">
        <f t="shared" si="244"/>
        <v>21.100519930675908</v>
      </c>
      <c r="Y1079" s="9">
        <f t="shared" si="245"/>
        <v>18.760831889081455</v>
      </c>
      <c r="Z1079" s="9">
        <f t="shared" si="246"/>
        <v>18.934142114384748</v>
      </c>
      <c r="AA1079" s="9">
        <f t="shared" si="247"/>
        <v>6.0225303292894283</v>
      </c>
      <c r="AB1079" s="9">
        <f t="shared" si="248"/>
        <v>0.43327556325823224</v>
      </c>
      <c r="AC1079" s="9">
        <f t="shared" si="249"/>
        <v>0.83565459610027859</v>
      </c>
      <c r="AD1079" s="9">
        <f t="shared" si="250"/>
        <v>3.8997214484679668</v>
      </c>
      <c r="AE1079" s="9">
        <f t="shared" si="251"/>
        <v>4.7353760445682447</v>
      </c>
      <c r="AF1079" s="9">
        <f t="shared" si="252"/>
        <v>12.534818941504177</v>
      </c>
      <c r="AG1079" s="9">
        <f t="shared" si="253"/>
        <v>17.270194986072422</v>
      </c>
      <c r="AH1079" s="9">
        <f t="shared" si="254"/>
        <v>22.841225626740947</v>
      </c>
      <c r="AI1079" s="9">
        <f t="shared" si="255"/>
        <v>29.526462395543174</v>
      </c>
      <c r="AJ1079" s="9">
        <f t="shared" si="256"/>
        <v>8.3565459610027855</v>
      </c>
    </row>
    <row r="1080" spans="1:36" x14ac:dyDescent="0.25">
      <c r="A1080" t="s">
        <v>2177</v>
      </c>
      <c r="B1080" t="s">
        <v>2178</v>
      </c>
      <c r="C1080" s="1">
        <v>3081.99999999999</v>
      </c>
      <c r="D1080" s="1">
        <v>471.96233866983602</v>
      </c>
      <c r="E1080" s="1">
        <v>334.42575756138098</v>
      </c>
      <c r="F1080" s="1">
        <v>411.49058429135198</v>
      </c>
      <c r="G1080" s="1">
        <v>598.74564221026799</v>
      </c>
      <c r="H1080" s="1">
        <v>683.845681622038</v>
      </c>
      <c r="I1080" s="1">
        <v>497.04417484432798</v>
      </c>
      <c r="J1080" s="1">
        <v>84.485820800790407</v>
      </c>
      <c r="K1080" s="1">
        <v>2658.6882808589598</v>
      </c>
      <c r="L1080" s="1">
        <v>103.658114971465</v>
      </c>
      <c r="M1080" s="1">
        <v>84.113028730300698</v>
      </c>
      <c r="N1080" s="1">
        <v>59.287072293278399</v>
      </c>
      <c r="O1080" s="1">
        <v>172.858352338608</v>
      </c>
      <c r="P1080" s="1">
        <v>325.65450619520902</v>
      </c>
      <c r="Q1080" s="1">
        <v>477.589980690787</v>
      </c>
      <c r="R1080" s="1">
        <v>1195.6824482728</v>
      </c>
      <c r="S1080" s="1">
        <v>239.84477736650999</v>
      </c>
      <c r="T1080" t="s">
        <v>21</v>
      </c>
      <c r="U1080" t="s">
        <v>1940</v>
      </c>
      <c r="V1080" s="9">
        <f t="shared" si="242"/>
        <v>15.313508717386034</v>
      </c>
      <c r="W1080" s="9">
        <f t="shared" si="243"/>
        <v>10.850933081161001</v>
      </c>
      <c r="X1080" s="9">
        <f t="shared" si="244"/>
        <v>13.351414156111399</v>
      </c>
      <c r="Y1080" s="9">
        <f t="shared" si="245"/>
        <v>19.427178527263788</v>
      </c>
      <c r="Z1080" s="9">
        <f t="shared" si="246"/>
        <v>22.188373835887091</v>
      </c>
      <c r="AA1080" s="9">
        <f t="shared" si="247"/>
        <v>16.127325595208617</v>
      </c>
      <c r="AB1080" s="9">
        <f t="shared" si="248"/>
        <v>2.7412660869821766</v>
      </c>
      <c r="AC1080" s="9">
        <f t="shared" si="249"/>
        <v>3.8988442427698029</v>
      </c>
      <c r="AD1080" s="9">
        <f t="shared" si="250"/>
        <v>3.1637040466859752</v>
      </c>
      <c r="AE1080" s="9">
        <f t="shared" si="251"/>
        <v>2.2299369474831452</v>
      </c>
      <c r="AF1080" s="9">
        <f t="shared" si="252"/>
        <v>6.5016404361161708</v>
      </c>
      <c r="AG1080" s="9">
        <f t="shared" si="253"/>
        <v>12.248690775061366</v>
      </c>
      <c r="AH1080" s="9">
        <f t="shared" si="254"/>
        <v>17.963368783364437</v>
      </c>
      <c r="AI1080" s="9">
        <f t="shared" si="255"/>
        <v>44.97264522813871</v>
      </c>
      <c r="AJ1080" s="9">
        <f t="shared" si="256"/>
        <v>9.0211695403803311</v>
      </c>
    </row>
    <row r="1081" spans="1:36" x14ac:dyDescent="0.25">
      <c r="A1081" t="s">
        <v>2179</v>
      </c>
      <c r="B1081" t="s">
        <v>2180</v>
      </c>
      <c r="C1081" s="1">
        <v>1516</v>
      </c>
      <c r="D1081" s="1">
        <v>206.04739711309199</v>
      </c>
      <c r="E1081" s="1">
        <v>144.332717784533</v>
      </c>
      <c r="F1081" s="1">
        <v>260.79867218362602</v>
      </c>
      <c r="G1081" s="1">
        <v>306.58698265320203</v>
      </c>
      <c r="H1081" s="1">
        <v>354.36170711237099</v>
      </c>
      <c r="I1081" s="1">
        <v>222.96916402576099</v>
      </c>
      <c r="J1081" s="1">
        <v>20.903359127415101</v>
      </c>
      <c r="K1081" s="1">
        <v>1304.0152715070301</v>
      </c>
      <c r="L1081" s="1">
        <v>34.838931879025203</v>
      </c>
      <c r="M1081" s="1">
        <v>74.654854026482596</v>
      </c>
      <c r="N1081" s="1">
        <v>44.792912415889496</v>
      </c>
      <c r="O1081" s="1">
        <v>94.5847256891104</v>
      </c>
      <c r="P1081" s="1">
        <v>218.98757181101499</v>
      </c>
      <c r="Q1081" s="1">
        <v>189.12563020042199</v>
      </c>
      <c r="R1081" s="1">
        <v>512.62999764851304</v>
      </c>
      <c r="S1081" s="1">
        <v>134.400647836568</v>
      </c>
      <c r="T1081" t="s">
        <v>21</v>
      </c>
      <c r="U1081" t="s">
        <v>1940</v>
      </c>
      <c r="V1081" s="9">
        <f t="shared" si="242"/>
        <v>13.591516959966491</v>
      </c>
      <c r="W1081" s="9">
        <f t="shared" si="243"/>
        <v>9.5206278221987475</v>
      </c>
      <c r="X1081" s="9">
        <f t="shared" si="244"/>
        <v>17.203078640080872</v>
      </c>
      <c r="Y1081" s="9">
        <f t="shared" si="245"/>
        <v>20.223415742295646</v>
      </c>
      <c r="Z1081" s="9">
        <f t="shared" si="246"/>
        <v>23.374782791053494</v>
      </c>
      <c r="AA1081" s="9">
        <f t="shared" si="247"/>
        <v>14.70772849774149</v>
      </c>
      <c r="AB1081" s="9">
        <f t="shared" si="248"/>
        <v>1.3788495466632653</v>
      </c>
      <c r="AC1081" s="9">
        <f t="shared" si="249"/>
        <v>2.6716659413629715</v>
      </c>
      <c r="AD1081" s="9">
        <f t="shared" si="250"/>
        <v>5.7249984457777972</v>
      </c>
      <c r="AE1081" s="9">
        <f t="shared" si="251"/>
        <v>3.4349990674666735</v>
      </c>
      <c r="AF1081" s="9">
        <f t="shared" si="252"/>
        <v>7.2533449381923507</v>
      </c>
      <c r="AG1081" s="9">
        <f t="shared" si="253"/>
        <v>16.793328774281491</v>
      </c>
      <c r="AH1081" s="9">
        <f t="shared" si="254"/>
        <v>14.503329395970374</v>
      </c>
      <c r="AI1081" s="9">
        <f t="shared" si="255"/>
        <v>39.311655994340818</v>
      </c>
      <c r="AJ1081" s="9">
        <f t="shared" si="256"/>
        <v>10.306677442607191</v>
      </c>
    </row>
    <row r="1082" spans="1:36" x14ac:dyDescent="0.25">
      <c r="A1082" t="s">
        <v>2181</v>
      </c>
      <c r="B1082" t="s">
        <v>2182</v>
      </c>
      <c r="C1082" s="1">
        <v>1578</v>
      </c>
      <c r="D1082" s="1">
        <v>257.87335466313198</v>
      </c>
      <c r="E1082" s="1">
        <v>173.43831315300599</v>
      </c>
      <c r="F1082" s="1">
        <v>217.787904010468</v>
      </c>
      <c r="G1082" s="1">
        <v>349.61311550690999</v>
      </c>
      <c r="H1082" s="1">
        <v>320.280434807912</v>
      </c>
      <c r="I1082" s="1">
        <v>218.87876492914199</v>
      </c>
      <c r="J1082" s="1">
        <v>40.128112929428198</v>
      </c>
      <c r="K1082" s="1">
        <v>1332.88475946164</v>
      </c>
      <c r="L1082" s="1">
        <v>79.687464193859199</v>
      </c>
      <c r="M1082" s="1">
        <v>59.843177980163503</v>
      </c>
      <c r="N1082" s="1">
        <v>24.8607233769917</v>
      </c>
      <c r="O1082" s="1">
        <v>89.196328150447499</v>
      </c>
      <c r="P1082" s="1">
        <v>133.6860856639</v>
      </c>
      <c r="Q1082" s="1">
        <v>243.99380750065501</v>
      </c>
      <c r="R1082" s="1">
        <v>577.54405733695501</v>
      </c>
      <c r="S1082" s="1">
        <v>124.07311525866901</v>
      </c>
      <c r="T1082" t="s">
        <v>21</v>
      </c>
      <c r="U1082" t="s">
        <v>1940</v>
      </c>
      <c r="V1082" s="9">
        <f t="shared" si="242"/>
        <v>16.341784199184538</v>
      </c>
      <c r="W1082" s="9">
        <f t="shared" si="243"/>
        <v>10.991021112357794</v>
      </c>
      <c r="X1082" s="9">
        <f t="shared" si="244"/>
        <v>13.801514829560709</v>
      </c>
      <c r="Y1082" s="9">
        <f t="shared" si="245"/>
        <v>22.155457256458174</v>
      </c>
      <c r="Z1082" s="9">
        <f t="shared" si="246"/>
        <v>20.296605501135108</v>
      </c>
      <c r="AA1082" s="9">
        <f t="shared" si="247"/>
        <v>13.870644165344867</v>
      </c>
      <c r="AB1082" s="9">
        <f t="shared" si="248"/>
        <v>2.5429729359586943</v>
      </c>
      <c r="AC1082" s="9">
        <f t="shared" si="249"/>
        <v>5.9785711876580718</v>
      </c>
      <c r="AD1082" s="9">
        <f t="shared" si="250"/>
        <v>4.4897488365261609</v>
      </c>
      <c r="AE1082" s="9">
        <f t="shared" si="251"/>
        <v>1.8651817571260318</v>
      </c>
      <c r="AF1082" s="9">
        <f t="shared" si="252"/>
        <v>6.6919759954697371</v>
      </c>
      <c r="AG1082" s="9">
        <f t="shared" si="253"/>
        <v>10.02983076480645</v>
      </c>
      <c r="AH1082" s="9">
        <f t="shared" si="254"/>
        <v>18.305694154624856</v>
      </c>
      <c r="AI1082" s="9">
        <f t="shared" si="255"/>
        <v>43.330381958169326</v>
      </c>
      <c r="AJ1082" s="9">
        <f t="shared" si="256"/>
        <v>9.308615345619442</v>
      </c>
    </row>
    <row r="1083" spans="1:36" x14ac:dyDescent="0.25">
      <c r="A1083" t="s">
        <v>2183</v>
      </c>
      <c r="B1083" t="s">
        <v>2184</v>
      </c>
      <c r="C1083" s="1">
        <v>3207</v>
      </c>
      <c r="D1083" s="1">
        <v>709.44725959310597</v>
      </c>
      <c r="E1083" s="1">
        <v>407.38536588934102</v>
      </c>
      <c r="F1083" s="1">
        <v>663.99588413091601</v>
      </c>
      <c r="G1083" s="1">
        <v>683.70756188965197</v>
      </c>
      <c r="H1083" s="1">
        <v>545.06442852083103</v>
      </c>
      <c r="I1083" s="1">
        <v>180.271697299371</v>
      </c>
      <c r="J1083" s="1">
        <v>17.127802676786398</v>
      </c>
      <c r="K1083" s="1">
        <v>2510.00026836385</v>
      </c>
      <c r="L1083" s="1">
        <v>10.053866486600899</v>
      </c>
      <c r="M1083" s="1">
        <v>104.963418962926</v>
      </c>
      <c r="N1083" s="1">
        <v>100.207263870896</v>
      </c>
      <c r="O1083" s="1">
        <v>324.039908257109</v>
      </c>
      <c r="P1083" s="1">
        <v>504.04725844408898</v>
      </c>
      <c r="Q1083" s="1">
        <v>428.85585796645302</v>
      </c>
      <c r="R1083" s="1">
        <v>703.91387727978304</v>
      </c>
      <c r="S1083" s="1">
        <v>333.91881709599699</v>
      </c>
      <c r="T1083" t="s">
        <v>21</v>
      </c>
      <c r="U1083" t="s">
        <v>1940</v>
      </c>
      <c r="V1083" s="9">
        <f t="shared" si="242"/>
        <v>22.121835347461989</v>
      </c>
      <c r="W1083" s="9">
        <f t="shared" si="243"/>
        <v>12.703004860908671</v>
      </c>
      <c r="X1083" s="9">
        <f t="shared" si="244"/>
        <v>20.704580110100281</v>
      </c>
      <c r="Y1083" s="9">
        <f t="shared" si="245"/>
        <v>21.319225503263237</v>
      </c>
      <c r="Z1083" s="9">
        <f t="shared" si="246"/>
        <v>16.996084456527317</v>
      </c>
      <c r="AA1083" s="9">
        <f t="shared" si="247"/>
        <v>5.6211941783402244</v>
      </c>
      <c r="AB1083" s="9">
        <f t="shared" si="248"/>
        <v>0.53407554339839092</v>
      </c>
      <c r="AC1083" s="9">
        <f t="shared" si="249"/>
        <v>0.40055240683916488</v>
      </c>
      <c r="AD1083" s="9">
        <f t="shared" si="250"/>
        <v>4.1818090733251863</v>
      </c>
      <c r="AE1083" s="9">
        <f t="shared" si="251"/>
        <v>3.9923208429063779</v>
      </c>
      <c r="AF1083" s="9">
        <f t="shared" si="252"/>
        <v>12.909955123962408</v>
      </c>
      <c r="AG1083" s="9">
        <f t="shared" si="253"/>
        <v>20.08156193436001</v>
      </c>
      <c r="AH1083" s="9">
        <f t="shared" si="254"/>
        <v>17.085888928848753</v>
      </c>
      <c r="AI1083" s="9">
        <f t="shared" si="255"/>
        <v>28.044374582423099</v>
      </c>
      <c r="AJ1083" s="9">
        <f t="shared" si="256"/>
        <v>13.303537107335165</v>
      </c>
    </row>
    <row r="1084" spans="1:36" x14ac:dyDescent="0.25">
      <c r="A1084" t="s">
        <v>2185</v>
      </c>
      <c r="B1084" t="s">
        <v>2186</v>
      </c>
      <c r="C1084" s="1">
        <v>1424</v>
      </c>
      <c r="D1084" s="1">
        <v>287.01456671081002</v>
      </c>
      <c r="E1084" s="1">
        <v>166.50733640159399</v>
      </c>
      <c r="F1084" s="1">
        <v>272.63362489318303</v>
      </c>
      <c r="G1084" s="1">
        <v>316.51088690237401</v>
      </c>
      <c r="H1084" s="1">
        <v>226.17742339464601</v>
      </c>
      <c r="I1084" s="1">
        <v>147.08933037801199</v>
      </c>
      <c r="J1084" s="1">
        <v>8.0668313193803094</v>
      </c>
      <c r="K1084" s="1">
        <v>1126.26221042416</v>
      </c>
      <c r="L1084" s="1">
        <v>65.019439992753306</v>
      </c>
      <c r="M1084" s="1">
        <v>35.219652446203703</v>
      </c>
      <c r="N1084" s="1">
        <v>20.090319213546401</v>
      </c>
      <c r="O1084" s="1">
        <v>119.93528327602399</v>
      </c>
      <c r="P1084" s="1">
        <v>149.582487678863</v>
      </c>
      <c r="Q1084" s="1">
        <v>224.68130606767099</v>
      </c>
      <c r="R1084" s="1">
        <v>337.12766572443297</v>
      </c>
      <c r="S1084" s="1">
        <v>174.606056024667</v>
      </c>
      <c r="T1084" t="s">
        <v>21</v>
      </c>
      <c r="U1084" t="s">
        <v>1940</v>
      </c>
      <c r="V1084" s="9">
        <f t="shared" si="242"/>
        <v>20.155517325197334</v>
      </c>
      <c r="W1084" s="9">
        <f t="shared" si="243"/>
        <v>11.69293092707823</v>
      </c>
      <c r="X1084" s="9">
        <f t="shared" si="244"/>
        <v>19.145619725644874</v>
      </c>
      <c r="Y1084" s="9">
        <f t="shared" si="245"/>
        <v>22.226888125166713</v>
      </c>
      <c r="Z1084" s="9">
        <f t="shared" si="246"/>
        <v>15.883246024904917</v>
      </c>
      <c r="AA1084" s="9">
        <f t="shared" si="247"/>
        <v>10.329306908568258</v>
      </c>
      <c r="AB1084" s="9">
        <f t="shared" si="248"/>
        <v>0.56649096343962846</v>
      </c>
      <c r="AC1084" s="9">
        <f t="shared" si="249"/>
        <v>5.7730286420838386</v>
      </c>
      <c r="AD1084" s="9">
        <f t="shared" si="250"/>
        <v>3.1271272462333335</v>
      </c>
      <c r="AE1084" s="9">
        <f t="shared" si="251"/>
        <v>1.7838047860968553</v>
      </c>
      <c r="AF1084" s="9">
        <f t="shared" si="252"/>
        <v>10.648966303402414</v>
      </c>
      <c r="AG1084" s="9">
        <f t="shared" si="253"/>
        <v>13.281319953239748</v>
      </c>
      <c r="AH1084" s="9">
        <f t="shared" si="254"/>
        <v>19.949289249708031</v>
      </c>
      <c r="AI1084" s="9">
        <f t="shared" si="255"/>
        <v>29.93331948849352</v>
      </c>
      <c r="AJ1084" s="9">
        <f t="shared" si="256"/>
        <v>15.503144330742384</v>
      </c>
    </row>
    <row r="1085" spans="1:36" x14ac:dyDescent="0.25">
      <c r="A1085" t="s">
        <v>2187</v>
      </c>
      <c r="B1085" t="s">
        <v>2188</v>
      </c>
      <c r="C1085" s="1">
        <v>2248</v>
      </c>
      <c r="D1085" s="1">
        <v>407.374303329192</v>
      </c>
      <c r="E1085" s="1">
        <v>332.30532851423101</v>
      </c>
      <c r="F1085" s="1">
        <v>365.33567743281401</v>
      </c>
      <c r="G1085" s="1">
        <v>536.49294001092699</v>
      </c>
      <c r="H1085" s="1">
        <v>400.36400886849901</v>
      </c>
      <c r="I1085" s="1">
        <v>167.11655853285899</v>
      </c>
      <c r="J1085" s="1">
        <v>39.011183311476401</v>
      </c>
      <c r="K1085" s="1">
        <v>1851.6358129769999</v>
      </c>
      <c r="L1085" s="1">
        <v>15.013794962992399</v>
      </c>
      <c r="M1085" s="1">
        <v>60.055179851969498</v>
      </c>
      <c r="N1085" s="1">
        <v>155.142547950921</v>
      </c>
      <c r="O1085" s="1">
        <v>345.31728414882502</v>
      </c>
      <c r="P1085" s="1">
        <v>300.27589925984802</v>
      </c>
      <c r="Q1085" s="1">
        <v>215.197727802891</v>
      </c>
      <c r="R1085" s="1">
        <v>570.45864280165301</v>
      </c>
      <c r="S1085" s="1">
        <v>190.174736197903</v>
      </c>
      <c r="T1085" t="s">
        <v>21</v>
      </c>
      <c r="U1085" t="s">
        <v>1940</v>
      </c>
      <c r="V1085" s="9">
        <f t="shared" si="242"/>
        <v>18.121632710373309</v>
      </c>
      <c r="W1085" s="9">
        <f t="shared" si="243"/>
        <v>14.782265503302092</v>
      </c>
      <c r="X1085" s="9">
        <f t="shared" si="244"/>
        <v>16.251587074413436</v>
      </c>
      <c r="Y1085" s="9">
        <f t="shared" si="245"/>
        <v>23.865344306535899</v>
      </c>
      <c r="Z1085" s="9">
        <f t="shared" si="246"/>
        <v>17.809786871374513</v>
      </c>
      <c r="AA1085" s="9">
        <f t="shared" si="247"/>
        <v>7.4340106108923036</v>
      </c>
      <c r="AB1085" s="9">
        <f t="shared" si="248"/>
        <v>1.7353729231083808</v>
      </c>
      <c r="AC1085" s="9">
        <f t="shared" si="249"/>
        <v>0.81083952134484294</v>
      </c>
      <c r="AD1085" s="9">
        <f t="shared" si="250"/>
        <v>3.2433580853793673</v>
      </c>
      <c r="AE1085" s="9">
        <f t="shared" si="251"/>
        <v>8.3786750538966857</v>
      </c>
      <c r="AF1085" s="9">
        <f t="shared" si="252"/>
        <v>18.649308990931381</v>
      </c>
      <c r="AG1085" s="9">
        <f t="shared" si="253"/>
        <v>16.216790426896864</v>
      </c>
      <c r="AH1085" s="9">
        <f t="shared" si="254"/>
        <v>11.622033139276081</v>
      </c>
      <c r="AI1085" s="9">
        <f t="shared" si="255"/>
        <v>30.808360845240301</v>
      </c>
      <c r="AJ1085" s="9">
        <f t="shared" si="256"/>
        <v>10.27063393703464</v>
      </c>
    </row>
    <row r="1086" spans="1:36" x14ac:dyDescent="0.25">
      <c r="A1086" t="s">
        <v>2189</v>
      </c>
      <c r="B1086" t="s">
        <v>2190</v>
      </c>
      <c r="C1086" s="1">
        <v>1145</v>
      </c>
      <c r="D1086" s="1">
        <v>246.248066465758</v>
      </c>
      <c r="E1086" s="1">
        <v>129.43091300609001</v>
      </c>
      <c r="F1086" s="1">
        <v>242.70483290375299</v>
      </c>
      <c r="G1086" s="1">
        <v>223.19487447798701</v>
      </c>
      <c r="H1086" s="1">
        <v>201.62894682358399</v>
      </c>
      <c r="I1086" s="1">
        <v>95.742697614141605</v>
      </c>
      <c r="J1086" s="1">
        <v>6.0496687086879399</v>
      </c>
      <c r="K1086" s="1">
        <v>919.90066954178803</v>
      </c>
      <c r="L1086">
        <v>0</v>
      </c>
      <c r="M1086" s="1">
        <v>25.148289608132</v>
      </c>
      <c r="N1086" s="1">
        <v>25.131577156727101</v>
      </c>
      <c r="O1086" s="1">
        <v>95.387120554512407</v>
      </c>
      <c r="P1086" s="1">
        <v>195.84784621844801</v>
      </c>
      <c r="Q1086" s="1">
        <v>200.77076617169001</v>
      </c>
      <c r="R1086" s="1">
        <v>302.38647040326998</v>
      </c>
      <c r="S1086" s="1">
        <v>75.228599429009293</v>
      </c>
      <c r="T1086" t="s">
        <v>21</v>
      </c>
      <c r="U1086" t="s">
        <v>1940</v>
      </c>
      <c r="V1086" s="9">
        <f t="shared" si="242"/>
        <v>21.506381350721224</v>
      </c>
      <c r="W1086" s="9">
        <f t="shared" si="243"/>
        <v>11.304009869527512</v>
      </c>
      <c r="X1086" s="9">
        <f t="shared" si="244"/>
        <v>21.196928637882355</v>
      </c>
      <c r="Y1086" s="9">
        <f t="shared" si="245"/>
        <v>19.493002137815459</v>
      </c>
      <c r="Z1086" s="9">
        <f t="shared" si="246"/>
        <v>17.609515006426548</v>
      </c>
      <c r="AA1086" s="9">
        <f t="shared" si="247"/>
        <v>8.3618076518900963</v>
      </c>
      <c r="AB1086" s="9">
        <f t="shared" si="248"/>
        <v>0.52835534573693799</v>
      </c>
      <c r="AC1086" s="9">
        <f t="shared" si="249"/>
        <v>0</v>
      </c>
      <c r="AD1086" s="9">
        <f t="shared" si="250"/>
        <v>2.7338049031596663</v>
      </c>
      <c r="AE1086" s="9">
        <f t="shared" si="251"/>
        <v>2.731988136202292</v>
      </c>
      <c r="AF1086" s="9">
        <f t="shared" si="252"/>
        <v>10.369284827461394</v>
      </c>
      <c r="AG1086" s="9">
        <f t="shared" si="253"/>
        <v>21.290108019597575</v>
      </c>
      <c r="AH1086" s="9">
        <f t="shared" si="254"/>
        <v>21.825265794370601</v>
      </c>
      <c r="AI1086" s="9">
        <f t="shared" si="255"/>
        <v>32.871643691040227</v>
      </c>
      <c r="AJ1086" s="9">
        <f t="shared" si="256"/>
        <v>8.1779046281683261</v>
      </c>
    </row>
    <row r="1087" spans="1:36" x14ac:dyDescent="0.25">
      <c r="A1087" t="s">
        <v>2191</v>
      </c>
      <c r="B1087" t="s">
        <v>2192</v>
      </c>
      <c r="C1087" s="1">
        <v>983</v>
      </c>
      <c r="D1087" s="1">
        <v>173</v>
      </c>
      <c r="E1087" s="1">
        <v>106</v>
      </c>
      <c r="F1087" s="1">
        <v>152</v>
      </c>
      <c r="G1087" s="1">
        <v>192</v>
      </c>
      <c r="H1087" s="1">
        <v>239</v>
      </c>
      <c r="I1087" s="1">
        <v>110</v>
      </c>
      <c r="J1087" s="1">
        <v>11</v>
      </c>
      <c r="K1087" s="1">
        <v>820</v>
      </c>
      <c r="L1087" s="1">
        <v>45</v>
      </c>
      <c r="M1087" s="1">
        <v>30</v>
      </c>
      <c r="N1087">
        <v>0</v>
      </c>
      <c r="O1087" s="1">
        <v>40</v>
      </c>
      <c r="P1087" s="1">
        <v>110</v>
      </c>
      <c r="Q1087" s="1">
        <v>150</v>
      </c>
      <c r="R1087" s="1">
        <v>350</v>
      </c>
      <c r="S1087" s="1">
        <v>95</v>
      </c>
      <c r="T1087" t="s">
        <v>21</v>
      </c>
      <c r="U1087" t="s">
        <v>1940</v>
      </c>
      <c r="V1087" s="9">
        <f t="shared" si="242"/>
        <v>17.59918616480163</v>
      </c>
      <c r="W1087" s="9">
        <f t="shared" si="243"/>
        <v>10.783316378433367</v>
      </c>
      <c r="X1087" s="9">
        <f t="shared" si="244"/>
        <v>15.462868769074262</v>
      </c>
      <c r="Y1087" s="9">
        <f t="shared" si="245"/>
        <v>19.532044760935911</v>
      </c>
      <c r="Z1087" s="9">
        <f t="shared" si="246"/>
        <v>24.313326551373347</v>
      </c>
      <c r="AA1087" s="9">
        <f t="shared" si="247"/>
        <v>11.190233977619531</v>
      </c>
      <c r="AB1087" s="9">
        <f t="shared" si="248"/>
        <v>1.119023397761953</v>
      </c>
      <c r="AC1087" s="9">
        <f t="shared" si="249"/>
        <v>5.4878048780487809</v>
      </c>
      <c r="AD1087" s="9">
        <f t="shared" si="250"/>
        <v>3.6585365853658534</v>
      </c>
      <c r="AE1087" s="9">
        <f t="shared" si="251"/>
        <v>0</v>
      </c>
      <c r="AF1087" s="9">
        <f t="shared" si="252"/>
        <v>4.8780487804878048</v>
      </c>
      <c r="AG1087" s="9">
        <f t="shared" si="253"/>
        <v>13.414634146341465</v>
      </c>
      <c r="AH1087" s="9">
        <f t="shared" si="254"/>
        <v>18.292682926829269</v>
      </c>
      <c r="AI1087" s="9">
        <f t="shared" si="255"/>
        <v>42.68292682926829</v>
      </c>
      <c r="AJ1087" s="9">
        <f t="shared" si="256"/>
        <v>11.585365853658537</v>
      </c>
    </row>
    <row r="1088" spans="1:36" x14ac:dyDescent="0.25">
      <c r="A1088" t="s">
        <v>2193</v>
      </c>
      <c r="B1088" t="s">
        <v>2194</v>
      </c>
      <c r="C1088" s="1">
        <v>1569</v>
      </c>
      <c r="D1088" s="1">
        <v>380.90581078375698</v>
      </c>
      <c r="E1088" s="1">
        <v>193.45226817862499</v>
      </c>
      <c r="F1088" s="1">
        <v>364.11826337181702</v>
      </c>
      <c r="G1088" s="1">
        <v>287.13988166001201</v>
      </c>
      <c r="H1088" s="1">
        <v>237.803132233893</v>
      </c>
      <c r="I1088" s="1">
        <v>96.700028875193098</v>
      </c>
      <c r="J1088" s="1">
        <v>8.8806148967014096</v>
      </c>
      <c r="K1088" s="1">
        <v>1184.2125122974501</v>
      </c>
      <c r="L1088" s="1">
        <v>14.8010248278357</v>
      </c>
      <c r="M1088" s="1">
        <v>64.137774253954703</v>
      </c>
      <c r="N1088" s="1">
        <v>44.403074483507098</v>
      </c>
      <c r="O1088" s="1">
        <v>138.14289839313301</v>
      </c>
      <c r="P1088" s="1">
        <v>162.811273106193</v>
      </c>
      <c r="Q1088" s="1">
        <v>261.55003499372901</v>
      </c>
      <c r="R1088" s="1">
        <v>345.35724598283298</v>
      </c>
      <c r="S1088" s="1">
        <v>153.00918625626699</v>
      </c>
      <c r="T1088" t="s">
        <v>21</v>
      </c>
      <c r="U1088" t="s">
        <v>1940</v>
      </c>
      <c r="V1088" s="9">
        <f t="shared" si="242"/>
        <v>24.276979654796492</v>
      </c>
      <c r="W1088" s="9">
        <f t="shared" si="243"/>
        <v>12.329653803608986</v>
      </c>
      <c r="X1088" s="9">
        <f t="shared" si="244"/>
        <v>23.207027620893371</v>
      </c>
      <c r="Y1088" s="9">
        <f t="shared" si="245"/>
        <v>18.300821010835691</v>
      </c>
      <c r="Z1088" s="9">
        <f t="shared" si="246"/>
        <v>15.15635004677457</v>
      </c>
      <c r="AA1088" s="9">
        <f t="shared" si="247"/>
        <v>6.1631630895597898</v>
      </c>
      <c r="AB1088" s="9">
        <f t="shared" si="248"/>
        <v>0.5660047735310012</v>
      </c>
      <c r="AC1088" s="9">
        <f t="shared" si="249"/>
        <v>1.2498622227120992</v>
      </c>
      <c r="AD1088" s="9">
        <f t="shared" si="250"/>
        <v>5.4160696317524302</v>
      </c>
      <c r="AE1088" s="9">
        <f t="shared" si="251"/>
        <v>3.7495866681362977</v>
      </c>
      <c r="AF1088" s="9">
        <f t="shared" si="252"/>
        <v>11.665380745312909</v>
      </c>
      <c r="AG1088" s="9">
        <f t="shared" si="253"/>
        <v>13.748484449833114</v>
      </c>
      <c r="AH1088" s="9">
        <f t="shared" si="254"/>
        <v>22.086410359429891</v>
      </c>
      <c r="AI1088" s="9">
        <f t="shared" si="255"/>
        <v>29.163451863282315</v>
      </c>
      <c r="AJ1088" s="9">
        <f t="shared" si="256"/>
        <v>12.920754059541148</v>
      </c>
    </row>
    <row r="1089" spans="1:36" x14ac:dyDescent="0.25">
      <c r="A1089" t="s">
        <v>2195</v>
      </c>
      <c r="B1089" t="s">
        <v>2196</v>
      </c>
      <c r="C1089" s="1">
        <v>756</v>
      </c>
      <c r="D1089" s="1">
        <v>139</v>
      </c>
      <c r="E1089" s="1">
        <v>130</v>
      </c>
      <c r="F1089" s="1">
        <v>149</v>
      </c>
      <c r="G1089" s="1">
        <v>145</v>
      </c>
      <c r="H1089" s="1">
        <v>125</v>
      </c>
      <c r="I1089" s="1">
        <v>65</v>
      </c>
      <c r="J1089" s="1">
        <v>3</v>
      </c>
      <c r="K1089" s="1">
        <v>605</v>
      </c>
      <c r="L1089" s="1">
        <v>40</v>
      </c>
      <c r="M1089" s="1">
        <v>5</v>
      </c>
      <c r="N1089" s="1">
        <v>5</v>
      </c>
      <c r="O1089" s="1">
        <v>45</v>
      </c>
      <c r="P1089" s="1">
        <v>85</v>
      </c>
      <c r="Q1089" s="1">
        <v>115</v>
      </c>
      <c r="R1089" s="1">
        <v>210</v>
      </c>
      <c r="S1089" s="1">
        <v>100</v>
      </c>
      <c r="T1089" t="s">
        <v>21</v>
      </c>
      <c r="U1089" t="s">
        <v>1940</v>
      </c>
      <c r="V1089" s="9">
        <f t="shared" si="242"/>
        <v>18.386243386243386</v>
      </c>
      <c r="W1089" s="9">
        <f t="shared" si="243"/>
        <v>17.195767195767196</v>
      </c>
      <c r="X1089" s="9">
        <f t="shared" si="244"/>
        <v>19.708994708994709</v>
      </c>
      <c r="Y1089" s="9">
        <f t="shared" si="245"/>
        <v>19.17989417989418</v>
      </c>
      <c r="Z1089" s="9">
        <f t="shared" si="246"/>
        <v>16.534391534391535</v>
      </c>
      <c r="AA1089" s="9">
        <f t="shared" si="247"/>
        <v>8.5978835978835981</v>
      </c>
      <c r="AB1089" s="9">
        <f t="shared" si="248"/>
        <v>0.3968253968253968</v>
      </c>
      <c r="AC1089" s="9">
        <f t="shared" si="249"/>
        <v>6.6115702479338845</v>
      </c>
      <c r="AD1089" s="9">
        <f t="shared" si="250"/>
        <v>0.82644628099173556</v>
      </c>
      <c r="AE1089" s="9">
        <f t="shared" si="251"/>
        <v>0.82644628099173556</v>
      </c>
      <c r="AF1089" s="9">
        <f t="shared" si="252"/>
        <v>7.4380165289256199</v>
      </c>
      <c r="AG1089" s="9">
        <f t="shared" si="253"/>
        <v>14.049586776859504</v>
      </c>
      <c r="AH1089" s="9">
        <f t="shared" si="254"/>
        <v>19.008264462809919</v>
      </c>
      <c r="AI1089" s="9">
        <f t="shared" si="255"/>
        <v>34.710743801652896</v>
      </c>
      <c r="AJ1089" s="9">
        <f t="shared" si="256"/>
        <v>16.528925619834713</v>
      </c>
    </row>
    <row r="1090" spans="1:36" x14ac:dyDescent="0.25">
      <c r="A1090" t="s">
        <v>2197</v>
      </c>
      <c r="B1090" t="s">
        <v>2198</v>
      </c>
      <c r="C1090" s="1">
        <v>3275</v>
      </c>
      <c r="D1090" s="1">
        <v>810.46595564608594</v>
      </c>
      <c r="E1090" s="1">
        <v>437.69054834953801</v>
      </c>
      <c r="F1090" s="1">
        <v>829.41713004188705</v>
      </c>
      <c r="G1090" s="1">
        <v>657.45398350009395</v>
      </c>
      <c r="H1090" s="1">
        <v>405.23775502767302</v>
      </c>
      <c r="I1090" s="1">
        <v>123.593985692221</v>
      </c>
      <c r="J1090" s="1">
        <v>11.140641742499</v>
      </c>
      <c r="K1090" s="1">
        <v>2410.6012328965799</v>
      </c>
      <c r="L1090" s="1">
        <v>35.180835991681697</v>
      </c>
      <c r="M1090" s="1">
        <v>109.84847503976199</v>
      </c>
      <c r="N1090" s="1">
        <v>165.64154914356999</v>
      </c>
      <c r="O1090" s="1">
        <v>396.25022708914099</v>
      </c>
      <c r="P1090" s="1">
        <v>596.82577555129205</v>
      </c>
      <c r="Q1090" s="1">
        <v>325.85732421179603</v>
      </c>
      <c r="R1090" s="1">
        <v>475.59125913575599</v>
      </c>
      <c r="S1090" s="1">
        <v>305.40578673358198</v>
      </c>
      <c r="T1090" t="s">
        <v>21</v>
      </c>
      <c r="U1090" t="s">
        <v>1940</v>
      </c>
      <c r="V1090" s="9">
        <f t="shared" si="242"/>
        <v>24.747052080796518</v>
      </c>
      <c r="W1090" s="9">
        <f t="shared" si="243"/>
        <v>13.364596896169099</v>
      </c>
      <c r="X1090" s="9">
        <f t="shared" si="244"/>
        <v>25.325713894408764</v>
      </c>
      <c r="Y1090" s="9">
        <f t="shared" si="245"/>
        <v>20.074930793895998</v>
      </c>
      <c r="Z1090" s="9">
        <f t="shared" si="246"/>
        <v>12.373671909241924</v>
      </c>
      <c r="AA1090" s="9">
        <f t="shared" si="247"/>
        <v>3.7738621585410992</v>
      </c>
      <c r="AB1090" s="9">
        <f t="shared" si="248"/>
        <v>0.3401722669465343</v>
      </c>
      <c r="AC1090" s="9">
        <f t="shared" si="249"/>
        <v>1.4594216377052285</v>
      </c>
      <c r="AD1090" s="9">
        <f t="shared" si="250"/>
        <v>4.5568911830252405</v>
      </c>
      <c r="AE1090" s="9">
        <f t="shared" si="251"/>
        <v>6.8713790934444603</v>
      </c>
      <c r="AF1090" s="9">
        <f t="shared" si="252"/>
        <v>16.437817324643383</v>
      </c>
      <c r="AG1090" s="9">
        <f t="shared" si="253"/>
        <v>24.758378424711324</v>
      </c>
      <c r="AH1090" s="9">
        <f t="shared" si="254"/>
        <v>13.517678484725806</v>
      </c>
      <c r="AI1090" s="9">
        <f t="shared" si="255"/>
        <v>19.729155226735084</v>
      </c>
      <c r="AJ1090" s="9">
        <f t="shared" si="256"/>
        <v>12.669278625009506</v>
      </c>
    </row>
    <row r="1091" spans="1:36" x14ac:dyDescent="0.25">
      <c r="A1091" t="s">
        <v>2199</v>
      </c>
      <c r="B1091" t="s">
        <v>2200</v>
      </c>
      <c r="C1091" s="1">
        <v>355</v>
      </c>
      <c r="D1091" s="1">
        <v>72</v>
      </c>
      <c r="E1091" s="1">
        <v>48</v>
      </c>
      <c r="F1091" s="1">
        <v>68</v>
      </c>
      <c r="G1091" s="1">
        <v>86</v>
      </c>
      <c r="H1091" s="1">
        <v>54</v>
      </c>
      <c r="I1091" s="1">
        <v>26</v>
      </c>
      <c r="J1091" s="1">
        <v>1</v>
      </c>
      <c r="K1091" s="1">
        <v>275</v>
      </c>
      <c r="L1091" s="1">
        <v>5</v>
      </c>
      <c r="M1091" s="1">
        <v>10</v>
      </c>
      <c r="N1091">
        <v>0</v>
      </c>
      <c r="O1091" s="1">
        <v>40</v>
      </c>
      <c r="P1091" s="1">
        <v>50</v>
      </c>
      <c r="Q1091" s="1">
        <v>85</v>
      </c>
      <c r="R1091" s="1">
        <v>75</v>
      </c>
      <c r="S1091" s="1">
        <v>10</v>
      </c>
      <c r="T1091" t="s">
        <v>21</v>
      </c>
      <c r="U1091" t="s">
        <v>1940</v>
      </c>
      <c r="V1091" s="9">
        <f t="shared" ref="V1091:V1154" si="257">D1091/$C1091*100</f>
        <v>20.281690140845072</v>
      </c>
      <c r="W1091" s="9">
        <f t="shared" ref="W1091:W1154" si="258">E1091/$C1091*100</f>
        <v>13.521126760563378</v>
      </c>
      <c r="X1091" s="9">
        <f t="shared" ref="X1091:X1154" si="259">F1091/$C1091*100</f>
        <v>19.154929577464788</v>
      </c>
      <c r="Y1091" s="9">
        <f t="shared" ref="Y1091:Y1154" si="260">G1091/$C1091*100</f>
        <v>24.225352112676056</v>
      </c>
      <c r="Z1091" s="9">
        <f t="shared" ref="Z1091:Z1154" si="261">H1091/$C1091*100</f>
        <v>15.211267605633802</v>
      </c>
      <c r="AA1091" s="9">
        <f t="shared" ref="AA1091:AA1154" si="262">I1091/$C1091*100</f>
        <v>7.323943661971831</v>
      </c>
      <c r="AB1091" s="9">
        <f t="shared" ref="AB1091:AB1154" si="263">J1091/$C1091*100</f>
        <v>0.28169014084507044</v>
      </c>
      <c r="AC1091" s="9">
        <f t="shared" ref="AC1091:AC1154" si="264">L1091/$K1091*100</f>
        <v>1.8181818181818181</v>
      </c>
      <c r="AD1091" s="9">
        <f t="shared" ref="AD1091:AD1154" si="265">M1091/$K1091*100</f>
        <v>3.6363636363636362</v>
      </c>
      <c r="AE1091" s="9">
        <f t="shared" ref="AE1091:AE1154" si="266">N1091/$K1091*100</f>
        <v>0</v>
      </c>
      <c r="AF1091" s="9">
        <f t="shared" ref="AF1091:AF1154" si="267">O1091/$K1091*100</f>
        <v>14.545454545454545</v>
      </c>
      <c r="AG1091" s="9">
        <f t="shared" ref="AG1091:AG1154" si="268">P1091/$K1091*100</f>
        <v>18.181818181818183</v>
      </c>
      <c r="AH1091" s="9">
        <f t="shared" ref="AH1091:AH1154" si="269">Q1091/$K1091*100</f>
        <v>30.909090909090907</v>
      </c>
      <c r="AI1091" s="9">
        <f t="shared" ref="AI1091:AI1154" si="270">R1091/$K1091*100</f>
        <v>27.27272727272727</v>
      </c>
      <c r="AJ1091" s="9">
        <f t="shared" ref="AJ1091:AJ1154" si="271">S1091/$K1091*100</f>
        <v>3.6363636363636362</v>
      </c>
    </row>
    <row r="1092" spans="1:36" x14ac:dyDescent="0.25">
      <c r="A1092" t="s">
        <v>2201</v>
      </c>
      <c r="B1092" t="s">
        <v>2202</v>
      </c>
      <c r="C1092" s="1">
        <v>3765.00000000001</v>
      </c>
      <c r="D1092" s="1">
        <v>874.87959878559104</v>
      </c>
      <c r="E1092" s="1">
        <v>559.48828941237502</v>
      </c>
      <c r="F1092" s="1">
        <v>803.26794522814805</v>
      </c>
      <c r="G1092" s="1">
        <v>773.44430988617796</v>
      </c>
      <c r="H1092" s="1">
        <v>471.06184260728401</v>
      </c>
      <c r="I1092" s="1">
        <v>261.617038867274</v>
      </c>
      <c r="J1092" s="1">
        <v>21.240975213158901</v>
      </c>
      <c r="K1092" s="1">
        <v>2941.2161840682002</v>
      </c>
      <c r="L1092" s="1">
        <v>85.169236659671199</v>
      </c>
      <c r="M1092" s="1">
        <v>115.284716306788</v>
      </c>
      <c r="N1092" s="1">
        <v>110.362670537586</v>
      </c>
      <c r="O1092" s="1">
        <v>360.57002375098398</v>
      </c>
      <c r="P1092" s="1">
        <v>425.65393786933402</v>
      </c>
      <c r="Q1092" s="1">
        <v>747.386013198059</v>
      </c>
      <c r="R1092" s="1">
        <v>736.92686276161805</v>
      </c>
      <c r="S1092" s="1">
        <v>359.86272298415599</v>
      </c>
      <c r="T1092" t="s">
        <v>21</v>
      </c>
      <c r="U1092" t="s">
        <v>1940</v>
      </c>
      <c r="V1092" s="9">
        <f t="shared" si="257"/>
        <v>23.237173938528251</v>
      </c>
      <c r="W1092" s="9">
        <f t="shared" si="258"/>
        <v>14.860246730740334</v>
      </c>
      <c r="X1092" s="9">
        <f t="shared" si="259"/>
        <v>21.335137987467355</v>
      </c>
      <c r="Y1092" s="9">
        <f t="shared" si="260"/>
        <v>20.543009558729771</v>
      </c>
      <c r="Z1092" s="9">
        <f t="shared" si="261"/>
        <v>12.511602725293033</v>
      </c>
      <c r="AA1092" s="9">
        <f t="shared" si="262"/>
        <v>6.9486597308704727</v>
      </c>
      <c r="AB1092" s="9">
        <f t="shared" si="263"/>
        <v>0.56416932837075284</v>
      </c>
      <c r="AC1092" s="9">
        <f t="shared" si="264"/>
        <v>2.8957149467968626</v>
      </c>
      <c r="AD1092" s="9">
        <f t="shared" si="265"/>
        <v>3.9196274293353608</v>
      </c>
      <c r="AE1092" s="9">
        <f t="shared" si="266"/>
        <v>3.752280132803286</v>
      </c>
      <c r="AF1092" s="9">
        <f t="shared" si="267"/>
        <v>12.259215276459365</v>
      </c>
      <c r="AG1092" s="9">
        <f t="shared" si="268"/>
        <v>14.472038477653912</v>
      </c>
      <c r="AH1092" s="9">
        <f t="shared" si="269"/>
        <v>25.410781337545124</v>
      </c>
      <c r="AI1092" s="9">
        <f t="shared" si="270"/>
        <v>25.055175024309957</v>
      </c>
      <c r="AJ1092" s="9">
        <f t="shared" si="271"/>
        <v>12.235167375096003</v>
      </c>
    </row>
    <row r="1093" spans="1:36" x14ac:dyDescent="0.25">
      <c r="A1093" t="s">
        <v>2203</v>
      </c>
      <c r="B1093" t="s">
        <v>2204</v>
      </c>
      <c r="C1093" s="1">
        <v>1803.99999999999</v>
      </c>
      <c r="D1093" s="1">
        <v>390.36353144835402</v>
      </c>
      <c r="E1093" s="1">
        <v>234.21811886901199</v>
      </c>
      <c r="F1093" s="1">
        <v>368.50317368724598</v>
      </c>
      <c r="G1093" s="1">
        <v>389.32256203115799</v>
      </c>
      <c r="H1093" s="1">
        <v>301.88113098672699</v>
      </c>
      <c r="I1093" s="1">
        <v>109.301788805539</v>
      </c>
      <c r="J1093" s="1">
        <v>10.409694171956099</v>
      </c>
      <c r="K1093" s="1">
        <v>1420.9232544720101</v>
      </c>
      <c r="L1093" s="1">
        <v>41.638776687824603</v>
      </c>
      <c r="M1093" s="1">
        <v>67.663012117714899</v>
      </c>
      <c r="N1093" s="1">
        <v>93.687247547605295</v>
      </c>
      <c r="O1093" s="1">
        <v>218.603577611079</v>
      </c>
      <c r="P1093" s="1">
        <v>265.44720138488202</v>
      </c>
      <c r="Q1093" s="1">
        <v>260.24235429890302</v>
      </c>
      <c r="R1093" s="1">
        <v>249.83266012694699</v>
      </c>
      <c r="S1093" s="1">
        <v>223.80842469705701</v>
      </c>
      <c r="T1093" t="s">
        <v>21</v>
      </c>
      <c r="U1093" t="s">
        <v>1940</v>
      </c>
      <c r="V1093" s="9">
        <f t="shared" si="257"/>
        <v>21.638776687824624</v>
      </c>
      <c r="W1093" s="9">
        <f t="shared" si="258"/>
        <v>12.983266012694749</v>
      </c>
      <c r="X1093" s="9">
        <f t="shared" si="259"/>
        <v>20.427005193306432</v>
      </c>
      <c r="Y1093" s="9">
        <f t="shared" si="260"/>
        <v>21.581073283323732</v>
      </c>
      <c r="Z1093" s="9">
        <f t="shared" si="261"/>
        <v>16.733987305251034</v>
      </c>
      <c r="AA1093" s="9">
        <f t="shared" si="262"/>
        <v>6.058857472590887</v>
      </c>
      <c r="AB1093" s="9">
        <f t="shared" si="263"/>
        <v>0.57703404500865618</v>
      </c>
      <c r="AC1093" s="9">
        <f t="shared" si="264"/>
        <v>2.93040293040294</v>
      </c>
      <c r="AD1093" s="9">
        <f t="shared" si="265"/>
        <v>4.7619047619047716</v>
      </c>
      <c r="AE1093" s="9">
        <f t="shared" si="266"/>
        <v>6.59340659340661</v>
      </c>
      <c r="AF1093" s="9">
        <f t="shared" si="267"/>
        <v>15.384615384615422</v>
      </c>
      <c r="AG1093" s="9">
        <f t="shared" si="268"/>
        <v>18.681318681318754</v>
      </c>
      <c r="AH1093" s="9">
        <f t="shared" si="269"/>
        <v>18.315018315018321</v>
      </c>
      <c r="AI1093" s="9">
        <f t="shared" si="270"/>
        <v>17.582417582417595</v>
      </c>
      <c r="AJ1093" s="9">
        <f t="shared" si="271"/>
        <v>15.750915750915784</v>
      </c>
    </row>
    <row r="1094" spans="1:36" x14ac:dyDescent="0.25">
      <c r="A1094" t="s">
        <v>2205</v>
      </c>
      <c r="B1094" t="s">
        <v>2206</v>
      </c>
      <c r="C1094" s="1">
        <v>5015</v>
      </c>
      <c r="D1094" s="1">
        <v>734.560676402892</v>
      </c>
      <c r="E1094" s="1">
        <v>595.97914338238195</v>
      </c>
      <c r="F1094" s="1">
        <v>657.32586134462304</v>
      </c>
      <c r="G1094" s="1">
        <v>954.29591916500999</v>
      </c>
      <c r="H1094" s="1">
        <v>1228.5224696568</v>
      </c>
      <c r="I1094" s="1">
        <v>738.43417222262701</v>
      </c>
      <c r="J1094" s="1">
        <v>105.88175782566699</v>
      </c>
      <c r="K1094" s="1">
        <v>4320.95491933629</v>
      </c>
      <c r="L1094" s="1">
        <v>49.496676305239099</v>
      </c>
      <c r="M1094" s="1">
        <v>163.33903180728899</v>
      </c>
      <c r="N1094" s="1">
        <v>183.13770232938501</v>
      </c>
      <c r="O1094" s="1">
        <v>494.966763052391</v>
      </c>
      <c r="P1094" s="1">
        <v>569.21177751025004</v>
      </c>
      <c r="Q1094" s="1">
        <v>410.82241333348497</v>
      </c>
      <c r="R1094" s="1">
        <v>1925.3157861627201</v>
      </c>
      <c r="S1094" s="1">
        <v>524.66476883553401</v>
      </c>
      <c r="T1094" t="s">
        <v>21</v>
      </c>
      <c r="U1094" t="s">
        <v>1940</v>
      </c>
      <c r="V1094" s="9">
        <f t="shared" si="257"/>
        <v>14.647271712919082</v>
      </c>
      <c r="W1094" s="9">
        <f t="shared" si="258"/>
        <v>11.883931074424366</v>
      </c>
      <c r="X1094" s="9">
        <f t="shared" si="259"/>
        <v>13.107195639972543</v>
      </c>
      <c r="Y1094" s="9">
        <f t="shared" si="260"/>
        <v>19.028831887637288</v>
      </c>
      <c r="Z1094" s="9">
        <f t="shared" si="261"/>
        <v>24.496958517583252</v>
      </c>
      <c r="AA1094" s="9">
        <f t="shared" si="262"/>
        <v>14.724509914708413</v>
      </c>
      <c r="AB1094" s="9">
        <f t="shared" si="263"/>
        <v>2.1113012527550747</v>
      </c>
      <c r="AC1094" s="9">
        <f t="shared" si="264"/>
        <v>1.1455031868937415</v>
      </c>
      <c r="AD1094" s="9">
        <f t="shared" si="265"/>
        <v>3.7801605167493459</v>
      </c>
      <c r="AE1094" s="9">
        <f t="shared" si="266"/>
        <v>4.2383617915068514</v>
      </c>
      <c r="AF1094" s="9">
        <f t="shared" si="267"/>
        <v>11.455031868937414</v>
      </c>
      <c r="AG1094" s="9">
        <f t="shared" si="268"/>
        <v>13.173286649278037</v>
      </c>
      <c r="AH1094" s="9">
        <f t="shared" si="269"/>
        <v>9.5076764512180656</v>
      </c>
      <c r="AI1094" s="9">
        <f t="shared" si="270"/>
        <v>44.557645754342964</v>
      </c>
      <c r="AJ1094" s="9">
        <f t="shared" si="271"/>
        <v>12.142333781073649</v>
      </c>
    </row>
    <row r="1095" spans="1:36" x14ac:dyDescent="0.25">
      <c r="A1095" t="s">
        <v>2207</v>
      </c>
      <c r="B1095" t="s">
        <v>2208</v>
      </c>
      <c r="C1095" s="1">
        <v>3482</v>
      </c>
      <c r="D1095" s="1">
        <v>746.12702258652996</v>
      </c>
      <c r="E1095" s="1">
        <v>438.25559183381102</v>
      </c>
      <c r="F1095" s="1">
        <v>711.72055500660395</v>
      </c>
      <c r="G1095" s="1">
        <v>678.78666611593701</v>
      </c>
      <c r="H1095" s="1">
        <v>545.88110633483996</v>
      </c>
      <c r="I1095" s="1">
        <v>336.00219408448697</v>
      </c>
      <c r="J1095" s="1">
        <v>25.226864037788999</v>
      </c>
      <c r="K1095" s="1">
        <v>2755.6896103855502</v>
      </c>
      <c r="L1095" s="1">
        <v>117.945501881783</v>
      </c>
      <c r="M1095" s="1">
        <v>113.289866932485</v>
      </c>
      <c r="N1095" s="1">
        <v>67.996972756089804</v>
      </c>
      <c r="O1095" s="1">
        <v>267.17480788888997</v>
      </c>
      <c r="P1095" s="1">
        <v>373.76649823209999</v>
      </c>
      <c r="Q1095" s="1">
        <v>639.76050150138803</v>
      </c>
      <c r="R1095" s="1">
        <v>917.490194077723</v>
      </c>
      <c r="S1095" s="1">
        <v>258.265267115087</v>
      </c>
      <c r="T1095" t="s">
        <v>21</v>
      </c>
      <c r="U1095" t="s">
        <v>1940</v>
      </c>
      <c r="V1095" s="9">
        <f t="shared" si="257"/>
        <v>21.428116673938252</v>
      </c>
      <c r="W1095" s="9">
        <f t="shared" si="258"/>
        <v>12.586317973400662</v>
      </c>
      <c r="X1095" s="9">
        <f t="shared" si="259"/>
        <v>20.439992964003558</v>
      </c>
      <c r="Y1095" s="9">
        <f t="shared" si="260"/>
        <v>19.494160428372691</v>
      </c>
      <c r="Z1095" s="9">
        <f t="shared" si="261"/>
        <v>15.677228786181505</v>
      </c>
      <c r="AA1095" s="9">
        <f t="shared" si="262"/>
        <v>9.6496896635406948</v>
      </c>
      <c r="AB1095" s="9">
        <f t="shared" si="263"/>
        <v>0.72449351056257894</v>
      </c>
      <c r="AC1095" s="9">
        <f t="shared" si="264"/>
        <v>4.2800720892975024</v>
      </c>
      <c r="AD1095" s="9">
        <f t="shared" si="265"/>
        <v>4.1111258142253018</v>
      </c>
      <c r="AE1095" s="9">
        <f t="shared" si="266"/>
        <v>2.4675120340050309</v>
      </c>
      <c r="AF1095" s="9">
        <f t="shared" si="267"/>
        <v>9.6953882934409794</v>
      </c>
      <c r="AG1095" s="9">
        <f t="shared" si="268"/>
        <v>13.56344694349688</v>
      </c>
      <c r="AH1095" s="9">
        <f t="shared" si="269"/>
        <v>23.215985540979659</v>
      </c>
      <c r="AI1095" s="9">
        <f t="shared" si="270"/>
        <v>33.294395370941523</v>
      </c>
      <c r="AJ1095" s="9">
        <f t="shared" si="271"/>
        <v>9.3720739136129687</v>
      </c>
    </row>
    <row r="1096" spans="1:36" x14ac:dyDescent="0.25">
      <c r="A1096" t="s">
        <v>2209</v>
      </c>
      <c r="B1096" t="s">
        <v>2210</v>
      </c>
      <c r="C1096" s="1">
        <v>1087</v>
      </c>
      <c r="D1096" s="1">
        <v>201</v>
      </c>
      <c r="E1096" s="1">
        <v>154</v>
      </c>
      <c r="F1096" s="1">
        <v>196</v>
      </c>
      <c r="G1096" s="1">
        <v>234</v>
      </c>
      <c r="H1096" s="1">
        <v>208</v>
      </c>
      <c r="I1096" s="1">
        <v>82</v>
      </c>
      <c r="J1096" s="1">
        <v>12</v>
      </c>
      <c r="K1096" s="1">
        <v>910</v>
      </c>
      <c r="L1096" s="1">
        <v>40</v>
      </c>
      <c r="M1096" s="1">
        <v>55</v>
      </c>
      <c r="N1096" s="1">
        <v>35</v>
      </c>
      <c r="O1096" s="1">
        <v>105</v>
      </c>
      <c r="P1096" s="1">
        <v>120</v>
      </c>
      <c r="Q1096" s="1">
        <v>175</v>
      </c>
      <c r="R1096" s="1">
        <v>285</v>
      </c>
      <c r="S1096" s="1">
        <v>95</v>
      </c>
      <c r="T1096" t="s">
        <v>21</v>
      </c>
      <c r="U1096" t="s">
        <v>1940</v>
      </c>
      <c r="V1096" s="9">
        <f t="shared" si="257"/>
        <v>18.491260349586017</v>
      </c>
      <c r="W1096" s="9">
        <f t="shared" si="258"/>
        <v>14.167433302667892</v>
      </c>
      <c r="X1096" s="9">
        <f t="shared" si="259"/>
        <v>18.031278748850045</v>
      </c>
      <c r="Y1096" s="9">
        <f t="shared" si="260"/>
        <v>21.527138914443423</v>
      </c>
      <c r="Z1096" s="9">
        <f t="shared" si="261"/>
        <v>19.135234590616378</v>
      </c>
      <c r="AA1096" s="9">
        <f t="shared" si="262"/>
        <v>7.5436982520699178</v>
      </c>
      <c r="AB1096" s="9">
        <f t="shared" si="263"/>
        <v>1.1039558417663293</v>
      </c>
      <c r="AC1096" s="9">
        <f t="shared" si="264"/>
        <v>4.395604395604396</v>
      </c>
      <c r="AD1096" s="9">
        <f t="shared" si="265"/>
        <v>6.0439560439560438</v>
      </c>
      <c r="AE1096" s="9">
        <f t="shared" si="266"/>
        <v>3.8461538461538463</v>
      </c>
      <c r="AF1096" s="9">
        <f t="shared" si="267"/>
        <v>11.538461538461538</v>
      </c>
      <c r="AG1096" s="9">
        <f t="shared" si="268"/>
        <v>13.186813186813188</v>
      </c>
      <c r="AH1096" s="9">
        <f t="shared" si="269"/>
        <v>19.230769230769234</v>
      </c>
      <c r="AI1096" s="9">
        <f t="shared" si="270"/>
        <v>31.318681318681318</v>
      </c>
      <c r="AJ1096" s="9">
        <f t="shared" si="271"/>
        <v>10.43956043956044</v>
      </c>
    </row>
    <row r="1097" spans="1:36" x14ac:dyDescent="0.25">
      <c r="A1097" t="s">
        <v>2211</v>
      </c>
      <c r="B1097" t="s">
        <v>2212</v>
      </c>
      <c r="C1097" s="1">
        <v>1412</v>
      </c>
      <c r="D1097" s="1">
        <v>228.04925233445499</v>
      </c>
      <c r="E1097" s="1">
        <v>198.996523721118</v>
      </c>
      <c r="F1097" s="1">
        <v>230.39409303979599</v>
      </c>
      <c r="G1097" s="1">
        <v>350.97728276016102</v>
      </c>
      <c r="H1097" s="1">
        <v>265.4510906781</v>
      </c>
      <c r="I1097" s="1">
        <v>125.91614507119699</v>
      </c>
      <c r="J1097" s="1">
        <v>12.2156123951741</v>
      </c>
      <c r="K1097" s="1">
        <v>1186.09928299278</v>
      </c>
      <c r="L1097" s="1">
        <v>59.923822925664702</v>
      </c>
      <c r="M1097" s="1">
        <v>15.1762327007274</v>
      </c>
      <c r="N1097" s="1">
        <v>24.513124147295599</v>
      </c>
      <c r="O1097" s="1">
        <v>169.484745480676</v>
      </c>
      <c r="P1097" s="1">
        <v>158.925915629142</v>
      </c>
      <c r="Q1097" s="1">
        <v>294.82737960687302</v>
      </c>
      <c r="R1097" s="1">
        <v>304.82930192242901</v>
      </c>
      <c r="S1097" s="1">
        <v>158.41876057996799</v>
      </c>
      <c r="T1097" t="s">
        <v>21</v>
      </c>
      <c r="U1097" t="s">
        <v>1940</v>
      </c>
      <c r="V1097" s="9">
        <f t="shared" si="257"/>
        <v>16.150796907539306</v>
      </c>
      <c r="W1097" s="9">
        <f t="shared" si="258"/>
        <v>14.093238223875213</v>
      </c>
      <c r="X1097" s="9">
        <f t="shared" si="259"/>
        <v>16.316862113299997</v>
      </c>
      <c r="Y1097" s="9">
        <f t="shared" si="260"/>
        <v>24.856748070832932</v>
      </c>
      <c r="Z1097" s="9">
        <f t="shared" si="261"/>
        <v>18.799652314313033</v>
      </c>
      <c r="AA1097" s="9">
        <f t="shared" si="262"/>
        <v>8.9175740135408628</v>
      </c>
      <c r="AB1097" s="9">
        <f t="shared" si="263"/>
        <v>0.86512835659873222</v>
      </c>
      <c r="AC1097" s="9">
        <f t="shared" si="264"/>
        <v>5.0521759674674271</v>
      </c>
      <c r="AD1097" s="9">
        <f t="shared" si="265"/>
        <v>1.279507788119941</v>
      </c>
      <c r="AE1097" s="9">
        <f t="shared" si="266"/>
        <v>2.0667008654995382</v>
      </c>
      <c r="AF1097" s="9">
        <f t="shared" si="267"/>
        <v>14.2892545262341</v>
      </c>
      <c r="AG1097" s="9">
        <f t="shared" si="268"/>
        <v>13.399039853404027</v>
      </c>
      <c r="AH1097" s="9">
        <f t="shared" si="269"/>
        <v>24.856888781094362</v>
      </c>
      <c r="AI1097" s="9">
        <f t="shared" si="270"/>
        <v>25.700150593909814</v>
      </c>
      <c r="AJ1097" s="9">
        <f t="shared" si="271"/>
        <v>13.35628162427043</v>
      </c>
    </row>
    <row r="1098" spans="1:36" x14ac:dyDescent="0.25">
      <c r="A1098" t="s">
        <v>2213</v>
      </c>
      <c r="B1098" t="s">
        <v>2214</v>
      </c>
      <c r="C1098" s="1">
        <v>4612.00000000001</v>
      </c>
      <c r="D1098" s="1">
        <v>887.56208521480903</v>
      </c>
      <c r="E1098" s="1">
        <v>554.31483881479403</v>
      </c>
      <c r="F1098" s="1">
        <v>854.68815165455203</v>
      </c>
      <c r="G1098" s="1">
        <v>856.10514032040999</v>
      </c>
      <c r="H1098" s="1">
        <v>941.91773560456397</v>
      </c>
      <c r="I1098" s="1">
        <v>468.67813579558401</v>
      </c>
      <c r="J1098" s="1">
        <v>48.733912595292701</v>
      </c>
      <c r="K1098" s="1">
        <v>3758.1959352428798</v>
      </c>
      <c r="L1098" s="1">
        <v>61.107775624587298</v>
      </c>
      <c r="M1098" s="1">
        <v>197.145309352922</v>
      </c>
      <c r="N1098" s="1">
        <v>177.799051388908</v>
      </c>
      <c r="O1098" s="1">
        <v>400.24485430064198</v>
      </c>
      <c r="P1098" s="1">
        <v>566.78154541026697</v>
      </c>
      <c r="Q1098" s="1">
        <v>541.37660941776596</v>
      </c>
      <c r="R1098" s="1">
        <v>1472.6184054007899</v>
      </c>
      <c r="S1098" s="1">
        <v>341.12238434699299</v>
      </c>
      <c r="T1098" t="s">
        <v>21</v>
      </c>
      <c r="U1098" t="s">
        <v>1940</v>
      </c>
      <c r="V1098" s="9">
        <f t="shared" si="257"/>
        <v>19.244624571006224</v>
      </c>
      <c r="W1098" s="9">
        <f t="shared" si="258"/>
        <v>12.018968751404875</v>
      </c>
      <c r="X1098" s="9">
        <f t="shared" si="259"/>
        <v>18.531833296933005</v>
      </c>
      <c r="Y1098" s="9">
        <f t="shared" si="260"/>
        <v>18.562557248924723</v>
      </c>
      <c r="Z1098" s="9">
        <f t="shared" si="261"/>
        <v>20.423194614149217</v>
      </c>
      <c r="AA1098" s="9">
        <f t="shared" si="262"/>
        <v>10.162145182037792</v>
      </c>
      <c r="AB1098" s="9">
        <f t="shared" si="263"/>
        <v>1.0566763355440718</v>
      </c>
      <c r="AC1098" s="9">
        <f t="shared" si="264"/>
        <v>1.6259869543134426</v>
      </c>
      <c r="AD1098" s="9">
        <f t="shared" si="265"/>
        <v>5.2457432435645792</v>
      </c>
      <c r="AE1098" s="9">
        <f t="shared" si="266"/>
        <v>4.7309681148228222</v>
      </c>
      <c r="AF1098" s="9">
        <f t="shared" si="267"/>
        <v>10.649919833803862</v>
      </c>
      <c r="AG1098" s="9">
        <f t="shared" si="268"/>
        <v>15.081213304905502</v>
      </c>
      <c r="AH1098" s="9">
        <f t="shared" si="269"/>
        <v>14.405225771784529</v>
      </c>
      <c r="AI1098" s="9">
        <f t="shared" si="270"/>
        <v>39.184183868412902</v>
      </c>
      <c r="AJ1098" s="9">
        <f t="shared" si="271"/>
        <v>9.076758908392236</v>
      </c>
    </row>
    <row r="1099" spans="1:36" x14ac:dyDescent="0.25">
      <c r="A1099" t="s">
        <v>2215</v>
      </c>
      <c r="B1099" t="s">
        <v>2216</v>
      </c>
      <c r="C1099" s="1">
        <v>1545</v>
      </c>
      <c r="D1099" s="1">
        <v>339.19416243654803</v>
      </c>
      <c r="E1099" s="1">
        <v>156.85279187817301</v>
      </c>
      <c r="F1099" s="1">
        <v>375.46637055837601</v>
      </c>
      <c r="G1099" s="1">
        <v>310.76459390862999</v>
      </c>
      <c r="H1099" s="1">
        <v>269.59073604060899</v>
      </c>
      <c r="I1099" s="1">
        <v>88.229695431472095</v>
      </c>
      <c r="J1099" s="1">
        <v>4.9016497461928896</v>
      </c>
      <c r="K1099" s="1">
        <v>1191.1008883248701</v>
      </c>
      <c r="L1099" s="1">
        <v>19.606598984771601</v>
      </c>
      <c r="M1099" s="1">
        <v>49.0164974619289</v>
      </c>
      <c r="N1099" s="1">
        <v>88.229695431471995</v>
      </c>
      <c r="O1099" s="1">
        <v>269.59073604060899</v>
      </c>
      <c r="P1099" s="1">
        <v>151.95114213197999</v>
      </c>
      <c r="Q1099" s="1">
        <v>151.95114213197999</v>
      </c>
      <c r="R1099" s="1">
        <v>313.70558375634499</v>
      </c>
      <c r="S1099" s="1">
        <v>147.049492385787</v>
      </c>
      <c r="T1099" t="s">
        <v>21</v>
      </c>
      <c r="U1099" t="s">
        <v>1940</v>
      </c>
      <c r="V1099" s="9">
        <f t="shared" si="257"/>
        <v>21.954314720812171</v>
      </c>
      <c r="W1099" s="9">
        <f t="shared" si="258"/>
        <v>10.152284263959418</v>
      </c>
      <c r="X1099" s="9">
        <f t="shared" si="259"/>
        <v>24.302030456852815</v>
      </c>
      <c r="Y1099" s="9">
        <f t="shared" si="260"/>
        <v>20.11421319796958</v>
      </c>
      <c r="Z1099" s="9">
        <f t="shared" si="261"/>
        <v>17.449238578680195</v>
      </c>
      <c r="AA1099" s="9">
        <f t="shared" si="262"/>
        <v>5.7106598984771582</v>
      </c>
      <c r="AB1099" s="9">
        <f t="shared" si="263"/>
        <v>0.31725888324873069</v>
      </c>
      <c r="AC1099" s="9">
        <f t="shared" si="264"/>
        <v>1.6460905349794301</v>
      </c>
      <c r="AD1099" s="9">
        <f t="shared" si="265"/>
        <v>4.1152263374485676</v>
      </c>
      <c r="AE1099" s="9">
        <f t="shared" si="266"/>
        <v>7.4074074074074199</v>
      </c>
      <c r="AF1099" s="9">
        <f t="shared" si="267"/>
        <v>22.633744855967123</v>
      </c>
      <c r="AG1099" s="9">
        <f t="shared" si="268"/>
        <v>12.757201646090593</v>
      </c>
      <c r="AH1099" s="9">
        <f t="shared" si="269"/>
        <v>12.757201646090593</v>
      </c>
      <c r="AI1099" s="9">
        <f t="shared" si="270"/>
        <v>26.337448559670833</v>
      </c>
      <c r="AJ1099" s="9">
        <f t="shared" si="271"/>
        <v>12.345679012345727</v>
      </c>
    </row>
    <row r="1100" spans="1:36" x14ac:dyDescent="0.25">
      <c r="A1100" t="s">
        <v>2217</v>
      </c>
      <c r="B1100" t="s">
        <v>2218</v>
      </c>
      <c r="C1100" s="1">
        <v>2520</v>
      </c>
      <c r="D1100" s="1">
        <v>507.78059522622402</v>
      </c>
      <c r="E1100" s="1">
        <v>332.67471158241</v>
      </c>
      <c r="F1100" s="1">
        <v>479.66232669914098</v>
      </c>
      <c r="G1100" s="1">
        <v>496.27829714007697</v>
      </c>
      <c r="H1100" s="1">
        <v>481.42379218495603</v>
      </c>
      <c r="I1100" s="1">
        <v>205.75671241764101</v>
      </c>
      <c r="J1100" s="1">
        <v>16.4235647495533</v>
      </c>
      <c r="K1100" s="1">
        <v>2039.66498643661</v>
      </c>
      <c r="L1100" s="1">
        <v>79.233901734006594</v>
      </c>
      <c r="M1100" s="1">
        <v>74.834252105814102</v>
      </c>
      <c r="N1100" s="1">
        <v>74.424599474986096</v>
      </c>
      <c r="O1100" s="1">
        <v>219.49877672802401</v>
      </c>
      <c r="P1100" s="1">
        <v>331.41990187177601</v>
      </c>
      <c r="Q1100" s="1">
        <v>389.76903887705998</v>
      </c>
      <c r="R1100" s="1">
        <v>714.42405285885695</v>
      </c>
      <c r="S1100" s="1">
        <v>156.06046278609</v>
      </c>
      <c r="T1100" t="s">
        <v>21</v>
      </c>
      <c r="U1100" t="s">
        <v>1940</v>
      </c>
      <c r="V1100" s="9">
        <f t="shared" si="257"/>
        <v>20.150023620088255</v>
      </c>
      <c r="W1100" s="9">
        <f t="shared" si="258"/>
        <v>13.201377443746429</v>
      </c>
      <c r="X1100" s="9">
        <f t="shared" si="259"/>
        <v>19.034219313457974</v>
      </c>
      <c r="Y1100" s="9">
        <f t="shared" si="260"/>
        <v>19.693583219844324</v>
      </c>
      <c r="Z1100" s="9">
        <f t="shared" si="261"/>
        <v>19.104118737498254</v>
      </c>
      <c r="AA1100" s="9">
        <f t="shared" si="262"/>
        <v>8.1649489054619462</v>
      </c>
      <c r="AB1100" s="9">
        <f t="shared" si="263"/>
        <v>0.65172875990290879</v>
      </c>
      <c r="AC1100" s="9">
        <f t="shared" si="264"/>
        <v>3.8846527376258941</v>
      </c>
      <c r="AD1100" s="9">
        <f t="shared" si="265"/>
        <v>3.6689482147042707</v>
      </c>
      <c r="AE1100" s="9">
        <f t="shared" si="266"/>
        <v>3.6488639050969516</v>
      </c>
      <c r="AF1100" s="9">
        <f t="shared" si="267"/>
        <v>10.76151123775962</v>
      </c>
      <c r="AG1100" s="9">
        <f t="shared" si="268"/>
        <v>16.248742027521985</v>
      </c>
      <c r="AH1100" s="9">
        <f t="shared" si="269"/>
        <v>19.109463635888787</v>
      </c>
      <c r="AI1100" s="9">
        <f t="shared" si="270"/>
        <v>35.026539044874674</v>
      </c>
      <c r="AJ1100" s="9">
        <f t="shared" si="271"/>
        <v>7.6512791965280007</v>
      </c>
    </row>
    <row r="1101" spans="1:36" x14ac:dyDescent="0.25">
      <c r="A1101" t="s">
        <v>2219</v>
      </c>
      <c r="B1101" t="s">
        <v>2220</v>
      </c>
      <c r="C1101" s="1">
        <v>3639</v>
      </c>
      <c r="D1101" s="1">
        <v>648.53859250851394</v>
      </c>
      <c r="E1101" s="1">
        <v>531.89122209610298</v>
      </c>
      <c r="F1101" s="1">
        <v>586.19844873250099</v>
      </c>
      <c r="G1101" s="1">
        <v>863.71263715474902</v>
      </c>
      <c r="H1101" s="1">
        <v>621.38350189391599</v>
      </c>
      <c r="I1101" s="1">
        <v>340.06649109158502</v>
      </c>
      <c r="J1101" s="1">
        <v>47.209106522635899</v>
      </c>
      <c r="K1101" s="1">
        <v>2966.4168175847099</v>
      </c>
      <c r="L1101" s="1">
        <v>50.2743094967839</v>
      </c>
      <c r="M1101" s="1">
        <v>50.2743094967839</v>
      </c>
      <c r="N1101" s="1">
        <v>165.905221339387</v>
      </c>
      <c r="O1101" s="1">
        <v>462.52364737041199</v>
      </c>
      <c r="P1101" s="1">
        <v>417.27676882330599</v>
      </c>
      <c r="Q1101" s="1">
        <v>507.77052591751698</v>
      </c>
      <c r="R1101" s="1">
        <v>990.64515871902404</v>
      </c>
      <c r="S1101" s="1">
        <v>321.746876421499</v>
      </c>
      <c r="T1101" t="s">
        <v>21</v>
      </c>
      <c r="U1101" t="s">
        <v>1940</v>
      </c>
      <c r="V1101" s="9">
        <f t="shared" si="257"/>
        <v>17.821890423427149</v>
      </c>
      <c r="W1101" s="9">
        <f t="shared" si="258"/>
        <v>14.616411709153695</v>
      </c>
      <c r="X1101" s="9">
        <f t="shared" si="259"/>
        <v>16.10877847574886</v>
      </c>
      <c r="Y1101" s="9">
        <f t="shared" si="260"/>
        <v>23.734889726703738</v>
      </c>
      <c r="Z1101" s="9">
        <f t="shared" si="261"/>
        <v>17.075666443910855</v>
      </c>
      <c r="AA1101" s="9">
        <f t="shared" si="262"/>
        <v>9.3450533413461123</v>
      </c>
      <c r="AB1101" s="9">
        <f t="shared" si="263"/>
        <v>1.2973098797096978</v>
      </c>
      <c r="AC1101" s="9">
        <f t="shared" si="264"/>
        <v>1.6947823784830687</v>
      </c>
      <c r="AD1101" s="9">
        <f t="shared" si="265"/>
        <v>1.6947823784830687</v>
      </c>
      <c r="AE1101" s="9">
        <f t="shared" si="266"/>
        <v>5.5927818489941314</v>
      </c>
      <c r="AF1101" s="9">
        <f t="shared" si="267"/>
        <v>15.591997882044236</v>
      </c>
      <c r="AG1101" s="9">
        <f t="shared" si="268"/>
        <v>14.066693741409459</v>
      </c>
      <c r="AH1101" s="9">
        <f t="shared" si="269"/>
        <v>17.117302022678977</v>
      </c>
      <c r="AI1101" s="9">
        <f t="shared" si="270"/>
        <v>33.395345955650917</v>
      </c>
      <c r="AJ1101" s="9">
        <f t="shared" si="271"/>
        <v>10.84631379225624</v>
      </c>
    </row>
    <row r="1102" spans="1:36" x14ac:dyDescent="0.25">
      <c r="A1102" t="s">
        <v>2221</v>
      </c>
      <c r="B1102" t="s">
        <v>2222</v>
      </c>
      <c r="C1102" s="1">
        <v>2571</v>
      </c>
      <c r="D1102" s="1">
        <v>342.30491363559997</v>
      </c>
      <c r="E1102" s="1">
        <v>326.513535830487</v>
      </c>
      <c r="F1102" s="1">
        <v>442.85437415643099</v>
      </c>
      <c r="G1102" s="1">
        <v>550.375475017707</v>
      </c>
      <c r="H1102" s="1">
        <v>589.77883686139501</v>
      </c>
      <c r="I1102" s="1">
        <v>265.78179476841899</v>
      </c>
      <c r="J1102" s="1">
        <v>53.3910697299576</v>
      </c>
      <c r="K1102" s="1">
        <v>2206.8835504927602</v>
      </c>
      <c r="L1102" s="1">
        <v>19.326079028592702</v>
      </c>
      <c r="M1102" s="1">
        <v>170.06989416091099</v>
      </c>
      <c r="N1102" s="1">
        <v>119.578931533209</v>
      </c>
      <c r="O1102" s="1">
        <v>204.51273192619601</v>
      </c>
      <c r="P1102" s="1">
        <v>414.38806331410098</v>
      </c>
      <c r="Q1102" s="1">
        <v>269.1927903166</v>
      </c>
      <c r="R1102" s="1">
        <v>741.927674835679</v>
      </c>
      <c r="S1102" s="1">
        <v>267.88738537747099</v>
      </c>
      <c r="T1102" t="s">
        <v>21</v>
      </c>
      <c r="U1102" t="s">
        <v>1940</v>
      </c>
      <c r="V1102" s="9">
        <f t="shared" si="257"/>
        <v>13.314076765289769</v>
      </c>
      <c r="W1102" s="9">
        <f t="shared" si="258"/>
        <v>12.699865259840024</v>
      </c>
      <c r="X1102" s="9">
        <f t="shared" si="259"/>
        <v>17.224985381424776</v>
      </c>
      <c r="Y1102" s="9">
        <f t="shared" si="260"/>
        <v>21.407058538222753</v>
      </c>
      <c r="Z1102" s="9">
        <f t="shared" si="261"/>
        <v>22.939666933543172</v>
      </c>
      <c r="AA1102" s="9">
        <f t="shared" si="262"/>
        <v>10.337681632377246</v>
      </c>
      <c r="AB1102" s="9">
        <f t="shared" si="263"/>
        <v>2.0766654893021235</v>
      </c>
      <c r="AC1102" s="9">
        <f t="shared" si="264"/>
        <v>0.87571811499875063</v>
      </c>
      <c r="AD1102" s="9">
        <f t="shared" si="265"/>
        <v>7.7063374786103793</v>
      </c>
      <c r="AE1102" s="9">
        <f t="shared" si="266"/>
        <v>5.418452256192178</v>
      </c>
      <c r="AF1102" s="9">
        <f t="shared" si="267"/>
        <v>9.2670377592207682</v>
      </c>
      <c r="AG1102" s="9">
        <f t="shared" si="268"/>
        <v>18.777069738073632</v>
      </c>
      <c r="AH1102" s="9">
        <f t="shared" si="269"/>
        <v>12.197870171105937</v>
      </c>
      <c r="AI1102" s="9">
        <f t="shared" si="270"/>
        <v>33.618795820469046</v>
      </c>
      <c r="AJ1102" s="9">
        <f t="shared" si="271"/>
        <v>12.138718661329285</v>
      </c>
    </row>
    <row r="1103" spans="1:36" x14ac:dyDescent="0.25">
      <c r="A1103" t="s">
        <v>2223</v>
      </c>
      <c r="B1103" t="s">
        <v>2224</v>
      </c>
      <c r="C1103" s="1">
        <v>2682</v>
      </c>
      <c r="D1103" s="1">
        <v>529</v>
      </c>
      <c r="E1103" s="1">
        <v>380</v>
      </c>
      <c r="F1103" s="1">
        <v>519</v>
      </c>
      <c r="G1103" s="1">
        <v>507</v>
      </c>
      <c r="H1103" s="1">
        <v>523</v>
      </c>
      <c r="I1103" s="1">
        <v>202</v>
      </c>
      <c r="J1103" s="1">
        <v>22</v>
      </c>
      <c r="K1103" s="1">
        <v>2155</v>
      </c>
      <c r="L1103" s="1">
        <v>60</v>
      </c>
      <c r="M1103" s="1">
        <v>80</v>
      </c>
      <c r="N1103" s="1">
        <v>70</v>
      </c>
      <c r="O1103" s="1">
        <v>225</v>
      </c>
      <c r="P1103" s="1">
        <v>290</v>
      </c>
      <c r="Q1103" s="1">
        <v>495</v>
      </c>
      <c r="R1103" s="1">
        <v>720</v>
      </c>
      <c r="S1103" s="1">
        <v>215</v>
      </c>
      <c r="T1103" t="s">
        <v>21</v>
      </c>
      <c r="U1103" t="s">
        <v>1940</v>
      </c>
      <c r="V1103" s="9">
        <f t="shared" si="257"/>
        <v>19.724086502609993</v>
      </c>
      <c r="W1103" s="9">
        <f t="shared" si="258"/>
        <v>14.168530947054435</v>
      </c>
      <c r="X1103" s="9">
        <f t="shared" si="259"/>
        <v>19.351230425055927</v>
      </c>
      <c r="Y1103" s="9">
        <f t="shared" si="260"/>
        <v>18.903803131991051</v>
      </c>
      <c r="Z1103" s="9">
        <f t="shared" si="261"/>
        <v>19.500372856077554</v>
      </c>
      <c r="AA1103" s="9">
        <f t="shared" si="262"/>
        <v>7.5316927665920952</v>
      </c>
      <c r="AB1103" s="9">
        <f t="shared" si="263"/>
        <v>0.82028337061894108</v>
      </c>
      <c r="AC1103" s="9">
        <f t="shared" si="264"/>
        <v>2.7842227378190252</v>
      </c>
      <c r="AD1103" s="9">
        <f t="shared" si="265"/>
        <v>3.7122969837587005</v>
      </c>
      <c r="AE1103" s="9">
        <f t="shared" si="266"/>
        <v>3.2482598607888629</v>
      </c>
      <c r="AF1103" s="9">
        <f t="shared" si="267"/>
        <v>10.440835266821345</v>
      </c>
      <c r="AG1103" s="9">
        <f t="shared" si="268"/>
        <v>13.45707656612529</v>
      </c>
      <c r="AH1103" s="9">
        <f t="shared" si="269"/>
        <v>22.96983758700696</v>
      </c>
      <c r="AI1103" s="9">
        <f t="shared" si="270"/>
        <v>33.410672853828302</v>
      </c>
      <c r="AJ1103" s="9">
        <f t="shared" si="271"/>
        <v>9.9767981438515072</v>
      </c>
    </row>
    <row r="1104" spans="1:36" x14ac:dyDescent="0.25">
      <c r="A1104" t="s">
        <v>2225</v>
      </c>
      <c r="B1104" t="s">
        <v>2226</v>
      </c>
      <c r="C1104" s="1">
        <v>1858</v>
      </c>
      <c r="D1104" s="1">
        <v>316</v>
      </c>
      <c r="E1104" s="1">
        <v>215</v>
      </c>
      <c r="F1104" s="1">
        <v>313</v>
      </c>
      <c r="G1104" s="1">
        <v>404</v>
      </c>
      <c r="H1104" s="1">
        <v>419</v>
      </c>
      <c r="I1104" s="1">
        <v>173</v>
      </c>
      <c r="J1104" s="1">
        <v>18</v>
      </c>
      <c r="K1104" s="1">
        <v>1490</v>
      </c>
      <c r="L1104" s="1">
        <v>10</v>
      </c>
      <c r="M1104" s="1">
        <v>105</v>
      </c>
      <c r="N1104" s="1">
        <v>75</v>
      </c>
      <c r="O1104" s="1">
        <v>175</v>
      </c>
      <c r="P1104" s="1">
        <v>180</v>
      </c>
      <c r="Q1104" s="1">
        <v>195</v>
      </c>
      <c r="R1104" s="1">
        <v>595</v>
      </c>
      <c r="S1104" s="1">
        <v>155</v>
      </c>
      <c r="T1104" t="s">
        <v>21</v>
      </c>
      <c r="U1104" t="s">
        <v>1940</v>
      </c>
      <c r="V1104" s="9">
        <f t="shared" si="257"/>
        <v>17.007534983853606</v>
      </c>
      <c r="W1104" s="9">
        <f t="shared" si="258"/>
        <v>11.571582346609258</v>
      </c>
      <c r="X1104" s="9">
        <f t="shared" si="259"/>
        <v>16.846071044133478</v>
      </c>
      <c r="Y1104" s="9">
        <f t="shared" si="260"/>
        <v>21.743810548977397</v>
      </c>
      <c r="Z1104" s="9">
        <f t="shared" si="261"/>
        <v>22.55113024757804</v>
      </c>
      <c r="AA1104" s="9">
        <f t="shared" si="262"/>
        <v>9.3110871905274486</v>
      </c>
      <c r="AB1104" s="9">
        <f t="shared" si="263"/>
        <v>0.96878363832077508</v>
      </c>
      <c r="AC1104" s="9">
        <f t="shared" si="264"/>
        <v>0.67114093959731547</v>
      </c>
      <c r="AD1104" s="9">
        <f t="shared" si="265"/>
        <v>7.0469798657718119</v>
      </c>
      <c r="AE1104" s="9">
        <f t="shared" si="266"/>
        <v>5.0335570469798654</v>
      </c>
      <c r="AF1104" s="9">
        <f t="shared" si="267"/>
        <v>11.74496644295302</v>
      </c>
      <c r="AG1104" s="9">
        <f t="shared" si="268"/>
        <v>12.080536912751679</v>
      </c>
      <c r="AH1104" s="9">
        <f t="shared" si="269"/>
        <v>13.087248322147651</v>
      </c>
      <c r="AI1104" s="9">
        <f t="shared" si="270"/>
        <v>39.932885906040269</v>
      </c>
      <c r="AJ1104" s="9">
        <f t="shared" si="271"/>
        <v>10.40268456375839</v>
      </c>
    </row>
    <row r="1105" spans="1:36" x14ac:dyDescent="0.25">
      <c r="A1105" t="s">
        <v>2227</v>
      </c>
      <c r="B1105" t="s">
        <v>2228</v>
      </c>
      <c r="C1105" s="1">
        <v>1946</v>
      </c>
      <c r="D1105" s="1">
        <v>190.18180887858</v>
      </c>
      <c r="E1105" s="1">
        <v>152.53160305997801</v>
      </c>
      <c r="F1105" s="1">
        <v>201.766487591996</v>
      </c>
      <c r="G1105" s="1">
        <v>347.54036140248098</v>
      </c>
      <c r="H1105" s="1">
        <v>703.12167779890797</v>
      </c>
      <c r="I1105" s="1">
        <v>305.81445449662601</v>
      </c>
      <c r="J1105" s="1">
        <v>45.043606771431001</v>
      </c>
      <c r="K1105" s="1">
        <v>1768.3971538959499</v>
      </c>
      <c r="L1105" s="1">
        <v>57.923393567080197</v>
      </c>
      <c r="M1105" s="1">
        <v>57.923393567080197</v>
      </c>
      <c r="N1105" s="1">
        <v>53.096444103156799</v>
      </c>
      <c r="O1105" s="1">
        <v>144.80848391769999</v>
      </c>
      <c r="P1105" s="1">
        <v>202.73187748478099</v>
      </c>
      <c r="Q1105" s="1">
        <v>173.770180701241</v>
      </c>
      <c r="R1105" s="1">
        <v>947.815745028984</v>
      </c>
      <c r="S1105" s="1">
        <v>130.32763552592999</v>
      </c>
      <c r="T1105" t="s">
        <v>21</v>
      </c>
      <c r="U1105" t="s">
        <v>1940</v>
      </c>
      <c r="V1105" s="9">
        <f t="shared" si="257"/>
        <v>9.7729603740277486</v>
      </c>
      <c r="W1105" s="9">
        <f t="shared" si="258"/>
        <v>7.8382118735857151</v>
      </c>
      <c r="X1105" s="9">
        <f t="shared" si="259"/>
        <v>10.36826760493299</v>
      </c>
      <c r="Y1105" s="9">
        <f t="shared" si="260"/>
        <v>17.859216927157295</v>
      </c>
      <c r="Z1105" s="9">
        <f t="shared" si="261"/>
        <v>36.131638119162794</v>
      </c>
      <c r="AA1105" s="9">
        <f t="shared" si="262"/>
        <v>15.715028494174</v>
      </c>
      <c r="AB1105" s="9">
        <f t="shared" si="263"/>
        <v>2.3146766069594555</v>
      </c>
      <c r="AC1105" s="9">
        <f t="shared" si="264"/>
        <v>3.2754742586793562</v>
      </c>
      <c r="AD1105" s="9">
        <f t="shared" si="265"/>
        <v>3.2754742586793562</v>
      </c>
      <c r="AE1105" s="9">
        <f t="shared" si="266"/>
        <v>3.0025180704560737</v>
      </c>
      <c r="AF1105" s="9">
        <f t="shared" si="267"/>
        <v>8.188685646698362</v>
      </c>
      <c r="AG1105" s="9">
        <f t="shared" si="268"/>
        <v>11.464159905377763</v>
      </c>
      <c r="AH1105" s="9">
        <f t="shared" si="269"/>
        <v>9.8264227760380898</v>
      </c>
      <c r="AI1105" s="9">
        <f t="shared" si="270"/>
        <v>53.597448002042661</v>
      </c>
      <c r="AJ1105" s="9">
        <f t="shared" si="271"/>
        <v>7.3698170820285247</v>
      </c>
    </row>
    <row r="1106" spans="1:36" x14ac:dyDescent="0.25">
      <c r="A1106" t="s">
        <v>2229</v>
      </c>
      <c r="B1106" t="s">
        <v>2230</v>
      </c>
      <c r="C1106" s="1">
        <v>346</v>
      </c>
      <c r="D1106" s="1">
        <v>54.216524216524199</v>
      </c>
      <c r="E1106" s="1">
        <v>43.373219373219399</v>
      </c>
      <c r="F1106" s="1">
        <v>45.344729344729402</v>
      </c>
      <c r="G1106" s="1">
        <v>79.846153846153896</v>
      </c>
      <c r="H1106" s="1">
        <v>72.945868945868995</v>
      </c>
      <c r="I1106" s="1">
        <v>47.316239316239297</v>
      </c>
      <c r="J1106" s="1">
        <v>2.9572649572649601</v>
      </c>
      <c r="K1106" s="1">
        <v>305.58404558404601</v>
      </c>
      <c r="L1106" s="1">
        <v>29.572649572649599</v>
      </c>
      <c r="M1106" s="1">
        <v>19.715099715099701</v>
      </c>
      <c r="N1106" s="1">
        <v>4.9287749287749296</v>
      </c>
      <c r="O1106" s="1">
        <v>29.572649572649599</v>
      </c>
      <c r="P1106" s="1">
        <v>29.572649572649599</v>
      </c>
      <c r="Q1106" s="1">
        <v>54.216524216524199</v>
      </c>
      <c r="R1106" s="1">
        <v>88.717948717948701</v>
      </c>
      <c r="S1106" s="1">
        <v>49.2877492877493</v>
      </c>
      <c r="T1106" t="s">
        <v>21</v>
      </c>
      <c r="U1106" t="s">
        <v>1940</v>
      </c>
      <c r="V1106" s="9">
        <f t="shared" si="257"/>
        <v>15.669515669515665</v>
      </c>
      <c r="W1106" s="9">
        <f t="shared" si="258"/>
        <v>12.535612535612541</v>
      </c>
      <c r="X1106" s="9">
        <f t="shared" si="259"/>
        <v>13.105413105413122</v>
      </c>
      <c r="Y1106" s="9">
        <f t="shared" si="260"/>
        <v>23.076923076923091</v>
      </c>
      <c r="Z1106" s="9">
        <f t="shared" si="261"/>
        <v>21.082621082621099</v>
      </c>
      <c r="AA1106" s="9">
        <f t="shared" si="262"/>
        <v>13.675213675213671</v>
      </c>
      <c r="AB1106" s="9">
        <f t="shared" si="263"/>
        <v>0.85470085470085544</v>
      </c>
      <c r="AC1106" s="9">
        <f t="shared" si="264"/>
        <v>9.6774193548387046</v>
      </c>
      <c r="AD1106" s="9">
        <f t="shared" si="265"/>
        <v>6.4516129032257927</v>
      </c>
      <c r="AE1106" s="9">
        <f t="shared" si="266"/>
        <v>1.6129032258064495</v>
      </c>
      <c r="AF1106" s="9">
        <f t="shared" si="267"/>
        <v>9.6774193548387046</v>
      </c>
      <c r="AG1106" s="9">
        <f t="shared" si="268"/>
        <v>9.6774193548387046</v>
      </c>
      <c r="AH1106" s="9">
        <f t="shared" si="269"/>
        <v>17.74193548387094</v>
      </c>
      <c r="AI1106" s="9">
        <f t="shared" si="270"/>
        <v>29.032258064516082</v>
      </c>
      <c r="AJ1106" s="9">
        <f t="shared" si="271"/>
        <v>16.129032258064495</v>
      </c>
    </row>
    <row r="1107" spans="1:36" x14ac:dyDescent="0.25">
      <c r="A1107" t="s">
        <v>2231</v>
      </c>
      <c r="B1107" t="s">
        <v>2232</v>
      </c>
      <c r="C1107" s="1">
        <v>1946</v>
      </c>
      <c r="D1107" s="1">
        <v>448.136305948558</v>
      </c>
      <c r="E1107" s="1">
        <v>247.81959435854901</v>
      </c>
      <c r="F1107" s="1">
        <v>447.98676586014898</v>
      </c>
      <c r="G1107" s="1">
        <v>376.61849452573301</v>
      </c>
      <c r="H1107" s="1">
        <v>288.59414487793902</v>
      </c>
      <c r="I1107" s="1">
        <v>126.73893410900401</v>
      </c>
      <c r="J1107" s="1">
        <v>10.1057603200732</v>
      </c>
      <c r="K1107" s="1">
        <v>1520.72621236846</v>
      </c>
      <c r="L1107" s="1">
        <v>56.306474258995301</v>
      </c>
      <c r="M1107" s="1">
        <v>92.230165865024205</v>
      </c>
      <c r="N1107" s="1">
        <v>61.471579118683401</v>
      </c>
      <c r="O1107" s="1">
        <v>225.75456284386399</v>
      </c>
      <c r="P1107" s="1">
        <v>241.21071567787001</v>
      </c>
      <c r="Q1107" s="1">
        <v>282.87762942181399</v>
      </c>
      <c r="R1107" s="1">
        <v>395.86485597080701</v>
      </c>
      <c r="S1107" s="1">
        <v>165.010229211406</v>
      </c>
      <c r="T1107" t="s">
        <v>21</v>
      </c>
      <c r="U1107" t="s">
        <v>1940</v>
      </c>
      <c r="V1107" s="9">
        <f t="shared" si="257"/>
        <v>23.028587150491163</v>
      </c>
      <c r="W1107" s="9">
        <f t="shared" si="258"/>
        <v>12.734819853985046</v>
      </c>
      <c r="X1107" s="9">
        <f t="shared" si="259"/>
        <v>23.020902664961408</v>
      </c>
      <c r="Y1107" s="9">
        <f t="shared" si="260"/>
        <v>19.353468372339826</v>
      </c>
      <c r="Z1107" s="9">
        <f t="shared" si="261"/>
        <v>14.830120497324717</v>
      </c>
      <c r="AA1107" s="9">
        <f t="shared" si="262"/>
        <v>6.5127920919323747</v>
      </c>
      <c r="AB1107" s="9">
        <f t="shared" si="263"/>
        <v>0.51930936896573487</v>
      </c>
      <c r="AC1107" s="9">
        <f t="shared" si="264"/>
        <v>3.7026043084573788</v>
      </c>
      <c r="AD1107" s="9">
        <f t="shared" si="265"/>
        <v>6.0648764461934297</v>
      </c>
      <c r="AE1107" s="9">
        <f t="shared" si="266"/>
        <v>4.0422515649904058</v>
      </c>
      <c r="AF1107" s="9">
        <f t="shared" si="267"/>
        <v>14.84518126982646</v>
      </c>
      <c r="AG1107" s="9">
        <f t="shared" si="268"/>
        <v>15.861547839186358</v>
      </c>
      <c r="AH1107" s="9">
        <f t="shared" si="269"/>
        <v>18.601483102026979</v>
      </c>
      <c r="AI1107" s="9">
        <f t="shared" si="270"/>
        <v>26.031303514803366</v>
      </c>
      <c r="AJ1107" s="9">
        <f t="shared" si="271"/>
        <v>10.85075195451588</v>
      </c>
    </row>
    <row r="1108" spans="1:36" x14ac:dyDescent="0.25">
      <c r="A1108" t="s">
        <v>2233</v>
      </c>
      <c r="B1108" t="s">
        <v>2234</v>
      </c>
      <c r="C1108" s="1">
        <v>5854</v>
      </c>
      <c r="D1108" s="1">
        <v>961.88097117067605</v>
      </c>
      <c r="E1108" s="1">
        <v>1097.1157215728899</v>
      </c>
      <c r="F1108" s="1">
        <v>1085.6874328065101</v>
      </c>
      <c r="G1108" s="1">
        <v>1247.58819033028</v>
      </c>
      <c r="H1108" s="1">
        <v>996.31921087974695</v>
      </c>
      <c r="I1108" s="1">
        <v>399.235692603438</v>
      </c>
      <c r="J1108" s="1">
        <v>66.172780636463997</v>
      </c>
      <c r="K1108" s="1">
        <v>4868.0800337844803</v>
      </c>
      <c r="L1108" s="1">
        <v>9.5235739719868793</v>
      </c>
      <c r="M1108" s="1">
        <v>204.75684039771801</v>
      </c>
      <c r="N1108" s="1">
        <v>395.22831983745601</v>
      </c>
      <c r="O1108" s="1">
        <v>1014.2606280166</v>
      </c>
      <c r="P1108" s="1">
        <v>866.64523145080602</v>
      </c>
      <c r="Q1108" s="1">
        <v>509.51120750129797</v>
      </c>
      <c r="R1108" s="1">
        <v>1195.97540053394</v>
      </c>
      <c r="S1108" s="1">
        <v>672.17883207466605</v>
      </c>
      <c r="T1108" t="s">
        <v>21</v>
      </c>
      <c r="U1108" t="s">
        <v>1940</v>
      </c>
      <c r="V1108" s="9">
        <f t="shared" si="257"/>
        <v>16.431174772303997</v>
      </c>
      <c r="W1108" s="9">
        <f t="shared" si="258"/>
        <v>18.741300334350701</v>
      </c>
      <c r="X1108" s="9">
        <f t="shared" si="259"/>
        <v>18.546078455867953</v>
      </c>
      <c r="Y1108" s="9">
        <f t="shared" si="260"/>
        <v>21.311721734374444</v>
      </c>
      <c r="Z1108" s="9">
        <f t="shared" si="261"/>
        <v>17.01946038400661</v>
      </c>
      <c r="AA1108" s="9">
        <f t="shared" si="262"/>
        <v>6.8198785890577041</v>
      </c>
      <c r="AB1108" s="9">
        <f t="shared" si="263"/>
        <v>1.1303857300386744</v>
      </c>
      <c r="AC1108" s="9">
        <f t="shared" si="264"/>
        <v>0.19563306079385026</v>
      </c>
      <c r="AD1108" s="9">
        <f t="shared" si="265"/>
        <v>4.2061108070677831</v>
      </c>
      <c r="AE1108" s="9">
        <f t="shared" si="266"/>
        <v>8.1187720229447962</v>
      </c>
      <c r="AF1108" s="9">
        <f t="shared" si="267"/>
        <v>20.834920974545</v>
      </c>
      <c r="AG1108" s="9">
        <f t="shared" si="268"/>
        <v>17.802608532240374</v>
      </c>
      <c r="AH1108" s="9">
        <f t="shared" si="269"/>
        <v>10.466368752470988</v>
      </c>
      <c r="AI1108" s="9">
        <f t="shared" si="270"/>
        <v>24.567702096799344</v>
      </c>
      <c r="AJ1108" s="9">
        <f t="shared" si="271"/>
        <v>13.80788375313767</v>
      </c>
    </row>
    <row r="1109" spans="1:36" x14ac:dyDescent="0.25">
      <c r="A1109" t="s">
        <v>2235</v>
      </c>
      <c r="B1109" t="s">
        <v>2236</v>
      </c>
      <c r="C1109" s="1">
        <v>1804</v>
      </c>
      <c r="D1109" s="1">
        <v>341</v>
      </c>
      <c r="E1109" s="1">
        <v>246</v>
      </c>
      <c r="F1109" s="1">
        <v>324</v>
      </c>
      <c r="G1109" s="1">
        <v>390</v>
      </c>
      <c r="H1109" s="1">
        <v>320</v>
      </c>
      <c r="I1109" s="1">
        <v>156</v>
      </c>
      <c r="J1109" s="1">
        <v>27</v>
      </c>
      <c r="K1109" s="1">
        <v>1505</v>
      </c>
      <c r="L1109" s="1">
        <v>40</v>
      </c>
      <c r="M1109" s="1">
        <v>75</v>
      </c>
      <c r="N1109" s="1">
        <v>45</v>
      </c>
      <c r="O1109" s="1">
        <v>155</v>
      </c>
      <c r="P1109" s="1">
        <v>220</v>
      </c>
      <c r="Q1109" s="1">
        <v>320</v>
      </c>
      <c r="R1109" s="1">
        <v>435</v>
      </c>
      <c r="S1109" s="1">
        <v>215</v>
      </c>
      <c r="T1109" t="s">
        <v>21</v>
      </c>
      <c r="U1109" t="s">
        <v>1940</v>
      </c>
      <c r="V1109" s="9">
        <f t="shared" si="257"/>
        <v>18.902439024390244</v>
      </c>
      <c r="W1109" s="9">
        <f t="shared" si="258"/>
        <v>13.636363636363635</v>
      </c>
      <c r="X1109" s="9">
        <f t="shared" si="259"/>
        <v>17.96008869179601</v>
      </c>
      <c r="Y1109" s="9">
        <f t="shared" si="260"/>
        <v>21.618625277161861</v>
      </c>
      <c r="Z1109" s="9">
        <f t="shared" si="261"/>
        <v>17.738359201773836</v>
      </c>
      <c r="AA1109" s="9">
        <f t="shared" si="262"/>
        <v>8.6474501108647441</v>
      </c>
      <c r="AB1109" s="9">
        <f t="shared" si="263"/>
        <v>1.4966740576496673</v>
      </c>
      <c r="AC1109" s="9">
        <f t="shared" si="264"/>
        <v>2.6578073089700998</v>
      </c>
      <c r="AD1109" s="9">
        <f t="shared" si="265"/>
        <v>4.9833887043189371</v>
      </c>
      <c r="AE1109" s="9">
        <f t="shared" si="266"/>
        <v>2.9900332225913622</v>
      </c>
      <c r="AF1109" s="9">
        <f t="shared" si="267"/>
        <v>10.299003322259136</v>
      </c>
      <c r="AG1109" s="9">
        <f t="shared" si="268"/>
        <v>14.61794019933555</v>
      </c>
      <c r="AH1109" s="9">
        <f t="shared" si="269"/>
        <v>21.262458471760798</v>
      </c>
      <c r="AI1109" s="9">
        <f t="shared" si="270"/>
        <v>28.903654485049834</v>
      </c>
      <c r="AJ1109" s="9">
        <f t="shared" si="271"/>
        <v>14.285714285714285</v>
      </c>
    </row>
    <row r="1110" spans="1:36" x14ac:dyDescent="0.25">
      <c r="A1110" t="s">
        <v>2237</v>
      </c>
      <c r="B1110" t="s">
        <v>2238</v>
      </c>
      <c r="C1110" s="1">
        <v>1272</v>
      </c>
      <c r="D1110" s="1">
        <v>255.21581805168299</v>
      </c>
      <c r="E1110" s="1">
        <v>168.81966193864801</v>
      </c>
      <c r="F1110" s="1">
        <v>215.03398526818401</v>
      </c>
      <c r="G1110" s="1">
        <v>272.74246517267699</v>
      </c>
      <c r="H1110" s="1">
        <v>215.903859708797</v>
      </c>
      <c r="I1110" s="1">
        <v>124.25077894027</v>
      </c>
      <c r="J1110" s="1">
        <v>20.033430919742599</v>
      </c>
      <c r="K1110" s="1">
        <v>1015.95570885656</v>
      </c>
      <c r="L1110" s="1">
        <v>75.742745527911595</v>
      </c>
      <c r="M1110" s="1">
        <v>35.546580377968603</v>
      </c>
      <c r="N1110" s="1">
        <v>20.602718585133601</v>
      </c>
      <c r="O1110" s="1">
        <v>61.001330289363899</v>
      </c>
      <c r="P1110" s="1">
        <v>167.09909645203101</v>
      </c>
      <c r="Q1110" s="1">
        <v>228.311821543799</v>
      </c>
      <c r="R1110" s="1">
        <v>330.55601411421998</v>
      </c>
      <c r="S1110" s="1">
        <v>97.095401966134304</v>
      </c>
      <c r="T1110" t="s">
        <v>21</v>
      </c>
      <c r="U1110" t="s">
        <v>1940</v>
      </c>
      <c r="V1110" s="9">
        <f t="shared" si="257"/>
        <v>20.064136639283252</v>
      </c>
      <c r="W1110" s="9">
        <f t="shared" si="258"/>
        <v>13.271986001466038</v>
      </c>
      <c r="X1110" s="9">
        <f t="shared" si="259"/>
        <v>16.905187521083647</v>
      </c>
      <c r="Y1110" s="9">
        <f t="shared" si="260"/>
        <v>21.442017702254478</v>
      </c>
      <c r="Z1110" s="9">
        <f t="shared" si="261"/>
        <v>16.973573876477751</v>
      </c>
      <c r="AA1110" s="9">
        <f t="shared" si="262"/>
        <v>9.7681429984488997</v>
      </c>
      <c r="AB1110" s="9">
        <f t="shared" si="263"/>
        <v>1.5749552609860533</v>
      </c>
      <c r="AC1110" s="9">
        <f t="shared" si="264"/>
        <v>7.4553196431327411</v>
      </c>
      <c r="AD1110" s="9">
        <f t="shared" si="265"/>
        <v>3.4988316978872676</v>
      </c>
      <c r="AE1110" s="9">
        <f t="shared" si="266"/>
        <v>2.0279150366034746</v>
      </c>
      <c r="AF1110" s="9">
        <f t="shared" si="267"/>
        <v>6.0043296924843119</v>
      </c>
      <c r="AG1110" s="9">
        <f t="shared" si="268"/>
        <v>16.44747846735347</v>
      </c>
      <c r="AH1110" s="9">
        <f t="shared" si="269"/>
        <v>22.472615641951542</v>
      </c>
      <c r="AI1110" s="9">
        <f t="shared" si="270"/>
        <v>32.536459142126859</v>
      </c>
      <c r="AJ1110" s="9">
        <f t="shared" si="271"/>
        <v>9.5570506784605236</v>
      </c>
    </row>
    <row r="1111" spans="1:36" x14ac:dyDescent="0.25">
      <c r="A1111" t="s">
        <v>2239</v>
      </c>
      <c r="B1111" t="s">
        <v>2240</v>
      </c>
      <c r="C1111" s="1">
        <v>2888</v>
      </c>
      <c r="D1111" s="1">
        <v>554.73825503355704</v>
      </c>
      <c r="E1111" s="1">
        <v>353.71812080536898</v>
      </c>
      <c r="F1111" s="1">
        <v>569.234899328859</v>
      </c>
      <c r="G1111" s="1">
        <v>633.98657718120796</v>
      </c>
      <c r="H1111" s="1">
        <v>574.06711409395996</v>
      </c>
      <c r="I1111" s="1">
        <v>183.79194630872499</v>
      </c>
      <c r="J1111" s="1">
        <v>18.4630872483221</v>
      </c>
      <c r="K1111" s="1">
        <v>2339.1275167785202</v>
      </c>
      <c r="L1111" s="1">
        <v>33.825503355704697</v>
      </c>
      <c r="M1111" s="1">
        <v>217.44966442953</v>
      </c>
      <c r="N1111" s="1">
        <v>125.637583892617</v>
      </c>
      <c r="O1111" s="1">
        <v>333.42281879194599</v>
      </c>
      <c r="P1111" s="1">
        <v>328.59060402684599</v>
      </c>
      <c r="Q1111" s="1">
        <v>323.75838926174498</v>
      </c>
      <c r="R1111" s="1">
        <v>696.174496644295</v>
      </c>
      <c r="S1111" s="1">
        <v>280.26845637583898</v>
      </c>
      <c r="T1111" t="s">
        <v>21</v>
      </c>
      <c r="U1111" t="s">
        <v>1940</v>
      </c>
      <c r="V1111" s="9">
        <f t="shared" si="257"/>
        <v>19.208388332186878</v>
      </c>
      <c r="W1111" s="9">
        <f t="shared" si="258"/>
        <v>12.24785736860696</v>
      </c>
      <c r="X1111" s="9">
        <f t="shared" si="259"/>
        <v>19.710349699752737</v>
      </c>
      <c r="Y1111" s="9">
        <f t="shared" si="260"/>
        <v>21.952443808213573</v>
      </c>
      <c r="Z1111" s="9">
        <f t="shared" si="261"/>
        <v>19.877670155608033</v>
      </c>
      <c r="AA1111" s="9">
        <f t="shared" si="262"/>
        <v>6.3639870605514197</v>
      </c>
      <c r="AB1111" s="9">
        <f t="shared" si="263"/>
        <v>0.63930357508040514</v>
      </c>
      <c r="AC1111" s="9">
        <f t="shared" si="264"/>
        <v>1.446073508736696</v>
      </c>
      <c r="AD1111" s="9">
        <f t="shared" si="265"/>
        <v>9.2961868418787521</v>
      </c>
      <c r="AE1111" s="9">
        <f t="shared" si="266"/>
        <v>5.3711301753077096</v>
      </c>
      <c r="AF1111" s="9">
        <f t="shared" si="267"/>
        <v>14.254153157547419</v>
      </c>
      <c r="AG1111" s="9">
        <f t="shared" si="268"/>
        <v>14.04757122772792</v>
      </c>
      <c r="AH1111" s="9">
        <f t="shared" si="269"/>
        <v>13.840989297908379</v>
      </c>
      <c r="AI1111" s="9">
        <f t="shared" si="270"/>
        <v>29.762143861360602</v>
      </c>
      <c r="AJ1111" s="9">
        <f t="shared" si="271"/>
        <v>11.981751929532628</v>
      </c>
    </row>
    <row r="1112" spans="1:36" x14ac:dyDescent="0.25">
      <c r="A1112" t="s">
        <v>2241</v>
      </c>
      <c r="B1112" t="s">
        <v>2242</v>
      </c>
      <c r="C1112" s="1">
        <v>17853</v>
      </c>
      <c r="D1112" s="1">
        <v>2323.8838935641702</v>
      </c>
      <c r="E1112" s="1">
        <v>2043.28948554572</v>
      </c>
      <c r="F1112" s="1">
        <v>2334.13632345204</v>
      </c>
      <c r="G1112" s="1">
        <v>3974.23581410104</v>
      </c>
      <c r="H1112" s="1">
        <v>4606.0521685878603</v>
      </c>
      <c r="I1112" s="1">
        <v>2184.8139672295601</v>
      </c>
      <c r="J1112" s="1">
        <v>386.58834751961399</v>
      </c>
      <c r="K1112" s="1">
        <v>15525.116069043101</v>
      </c>
      <c r="L1112" s="1">
        <v>38.470111988088703</v>
      </c>
      <c r="M1112" s="1">
        <v>592.05971447780598</v>
      </c>
      <c r="N1112" s="1">
        <v>1302.67026204234</v>
      </c>
      <c r="O1112" s="1">
        <v>1988.96375538694</v>
      </c>
      <c r="P1112" s="1">
        <v>1813.3156349676001</v>
      </c>
      <c r="Q1112" s="1">
        <v>857.77399290044104</v>
      </c>
      <c r="R1112" s="1">
        <v>6680.3599892865304</v>
      </c>
      <c r="S1112" s="1">
        <v>2251.50260799335</v>
      </c>
      <c r="T1112" t="s">
        <v>21</v>
      </c>
      <c r="U1112" t="s">
        <v>1940</v>
      </c>
      <c r="V1112" s="9">
        <f t="shared" si="257"/>
        <v>13.016769694528485</v>
      </c>
      <c r="W1112" s="9">
        <f t="shared" si="258"/>
        <v>11.445076376775445</v>
      </c>
      <c r="X1112" s="9">
        <f t="shared" si="259"/>
        <v>13.074196624948412</v>
      </c>
      <c r="Y1112" s="9">
        <f t="shared" si="260"/>
        <v>22.260885084305382</v>
      </c>
      <c r="Z1112" s="9">
        <f t="shared" si="261"/>
        <v>25.799877715722065</v>
      </c>
      <c r="AA1112" s="9">
        <f t="shared" si="262"/>
        <v>12.237797385478968</v>
      </c>
      <c r="AB1112" s="9">
        <f t="shared" si="263"/>
        <v>2.1653971182412706</v>
      </c>
      <c r="AC1112" s="9">
        <f t="shared" si="264"/>
        <v>0.24779274961298134</v>
      </c>
      <c r="AD1112" s="9">
        <f t="shared" si="265"/>
        <v>3.8135606319772779</v>
      </c>
      <c r="AE1112" s="9">
        <f t="shared" si="266"/>
        <v>8.3907280064710719</v>
      </c>
      <c r="AF1112" s="9">
        <f t="shared" si="267"/>
        <v>12.811264962797351</v>
      </c>
      <c r="AG1112" s="9">
        <f t="shared" si="268"/>
        <v>11.679884561915323</v>
      </c>
      <c r="AH1112" s="9">
        <f t="shared" si="269"/>
        <v>5.5250729790731317</v>
      </c>
      <c r="AI1112" s="9">
        <f t="shared" si="270"/>
        <v>43.029372273789889</v>
      </c>
      <c r="AJ1112" s="9">
        <f t="shared" si="271"/>
        <v>14.502323834362951</v>
      </c>
    </row>
    <row r="1113" spans="1:36" x14ac:dyDescent="0.25">
      <c r="A1113" t="s">
        <v>2243</v>
      </c>
      <c r="B1113" t="s">
        <v>2244</v>
      </c>
      <c r="C1113" s="1">
        <v>1216</v>
      </c>
      <c r="D1113" s="1">
        <v>184.03614517987799</v>
      </c>
      <c r="E1113" s="1">
        <v>139.674260644969</v>
      </c>
      <c r="F1113" s="1">
        <v>170.55094491125499</v>
      </c>
      <c r="G1113" s="1">
        <v>275.30472653942098</v>
      </c>
      <c r="H1113" s="1">
        <v>269.74812088211797</v>
      </c>
      <c r="I1113" s="1">
        <v>156.63708028059</v>
      </c>
      <c r="J1113" s="1">
        <v>20.048721561768801</v>
      </c>
      <c r="K1113" s="1">
        <v>1090.57211072002</v>
      </c>
      <c r="L1113" s="1">
        <v>69.939353275684596</v>
      </c>
      <c r="M1113" s="1">
        <v>75.0799749337896</v>
      </c>
      <c r="N1113" s="1">
        <v>24.9306992405402</v>
      </c>
      <c r="O1113" s="1">
        <v>74.900836625153104</v>
      </c>
      <c r="P1113" s="1">
        <v>109.7536603808</v>
      </c>
      <c r="Q1113" s="1">
        <v>159.884902646803</v>
      </c>
      <c r="R1113" s="1">
        <v>476.51976245682999</v>
      </c>
      <c r="S1113" s="1">
        <v>99.562921160420501</v>
      </c>
      <c r="T1113" t="s">
        <v>21</v>
      </c>
      <c r="U1113" t="s">
        <v>1940</v>
      </c>
      <c r="V1113" s="9">
        <f t="shared" si="257"/>
        <v>15.134551412818913</v>
      </c>
      <c r="W1113" s="9">
        <f t="shared" si="258"/>
        <v>11.486370118829688</v>
      </c>
      <c r="X1113" s="9">
        <f t="shared" si="259"/>
        <v>14.025571127570311</v>
      </c>
      <c r="Y1113" s="9">
        <f t="shared" si="260"/>
        <v>22.640191327255017</v>
      </c>
      <c r="Z1113" s="9">
        <f t="shared" si="261"/>
        <v>22.183233625174175</v>
      </c>
      <c r="AA1113" s="9">
        <f t="shared" si="262"/>
        <v>12.881338838864309</v>
      </c>
      <c r="AB1113" s="9">
        <f t="shared" si="263"/>
        <v>1.648743549487566</v>
      </c>
      <c r="AC1113" s="9">
        <f t="shared" si="264"/>
        <v>6.4130883770270888</v>
      </c>
      <c r="AD1113" s="9">
        <f t="shared" si="265"/>
        <v>6.884457634279693</v>
      </c>
      <c r="AE1113" s="9">
        <f t="shared" si="266"/>
        <v>2.286020245289456</v>
      </c>
      <c r="AF1113" s="9">
        <f t="shared" si="267"/>
        <v>6.8680315486613628</v>
      </c>
      <c r="AG1113" s="9">
        <f t="shared" si="268"/>
        <v>10.063860913180532</v>
      </c>
      <c r="AH1113" s="9">
        <f t="shared" si="269"/>
        <v>14.660644727219681</v>
      </c>
      <c r="AI1113" s="9">
        <f t="shared" si="270"/>
        <v>43.694475383404132</v>
      </c>
      <c r="AJ1113" s="9">
        <f t="shared" si="271"/>
        <v>9.1294211709381461</v>
      </c>
    </row>
    <row r="1114" spans="1:36" x14ac:dyDescent="0.25">
      <c r="A1114" t="s">
        <v>2245</v>
      </c>
      <c r="B1114" t="s">
        <v>2246</v>
      </c>
      <c r="C1114" s="1">
        <v>6575</v>
      </c>
      <c r="D1114" s="1">
        <v>1144.3156473515601</v>
      </c>
      <c r="E1114" s="1">
        <v>1148.2686271945699</v>
      </c>
      <c r="F1114" s="1">
        <v>1185.8427090848299</v>
      </c>
      <c r="G1114" s="1">
        <v>1598.8967848663401</v>
      </c>
      <c r="H1114" s="1">
        <v>1076.5474724416999</v>
      </c>
      <c r="I1114" s="1">
        <v>396.90937711956201</v>
      </c>
      <c r="J1114" s="1">
        <v>24.219381941437</v>
      </c>
      <c r="K1114" s="1">
        <v>5480.3590275120796</v>
      </c>
      <c r="L1114" s="1">
        <v>14.696446534813999</v>
      </c>
      <c r="M1114" s="1">
        <v>240.51698770958299</v>
      </c>
      <c r="N1114" s="1">
        <v>550.64785603900498</v>
      </c>
      <c r="O1114" s="1">
        <v>910.79511964063499</v>
      </c>
      <c r="P1114" s="1">
        <v>918.510907416485</v>
      </c>
      <c r="Q1114" s="1">
        <v>498.84101781032098</v>
      </c>
      <c r="R1114" s="1">
        <v>1549.4037489148</v>
      </c>
      <c r="S1114" s="1">
        <v>796.94694344643403</v>
      </c>
      <c r="T1114" t="s">
        <v>21</v>
      </c>
      <c r="U1114" t="s">
        <v>1940</v>
      </c>
      <c r="V1114" s="9">
        <f t="shared" si="257"/>
        <v>17.404040263902054</v>
      </c>
      <c r="W1114" s="9">
        <f t="shared" si="258"/>
        <v>17.464161630335663</v>
      </c>
      <c r="X1114" s="9">
        <f t="shared" si="259"/>
        <v>18.035630556423268</v>
      </c>
      <c r="Y1114" s="9">
        <f t="shared" si="260"/>
        <v>24.317821823062207</v>
      </c>
      <c r="Z1114" s="9">
        <f t="shared" si="261"/>
        <v>16.373345588466918</v>
      </c>
      <c r="AA1114" s="9">
        <f t="shared" si="262"/>
        <v>6.0366445189286999</v>
      </c>
      <c r="AB1114" s="9">
        <f t="shared" si="263"/>
        <v>0.36835561888117108</v>
      </c>
      <c r="AC1114" s="9">
        <f t="shared" si="264"/>
        <v>0.26816576178743073</v>
      </c>
      <c r="AD1114" s="9">
        <f t="shared" si="265"/>
        <v>4.3887085955894127</v>
      </c>
      <c r="AE1114" s="9">
        <f t="shared" si="266"/>
        <v>10.047660258656133</v>
      </c>
      <c r="AF1114" s="9">
        <f t="shared" si="267"/>
        <v>16.619260071618136</v>
      </c>
      <c r="AG1114" s="9">
        <f t="shared" si="268"/>
        <v>16.760049894640964</v>
      </c>
      <c r="AH1114" s="9">
        <f t="shared" si="269"/>
        <v>9.1023419324551078</v>
      </c>
      <c r="AI1114" s="9">
        <f t="shared" si="270"/>
        <v>28.271938775116766</v>
      </c>
      <c r="AJ1114" s="9">
        <f t="shared" si="271"/>
        <v>14.541874710135993</v>
      </c>
    </row>
    <row r="1115" spans="1:36" x14ac:dyDescent="0.25">
      <c r="A1115" t="s">
        <v>2247</v>
      </c>
      <c r="B1115" t="s">
        <v>2248</v>
      </c>
      <c r="C1115" s="1">
        <v>9836.99999999998</v>
      </c>
      <c r="D1115" s="1">
        <v>1659.66042937782</v>
      </c>
      <c r="E1115" s="1">
        <v>1521.9387904396899</v>
      </c>
      <c r="F1115" s="1">
        <v>1621.00638281078</v>
      </c>
      <c r="G1115" s="1">
        <v>2126.56559936552</v>
      </c>
      <c r="H1115" s="1">
        <v>1749.2623757536201</v>
      </c>
      <c r="I1115" s="1">
        <v>976.627683703618</v>
      </c>
      <c r="J1115" s="1">
        <v>181.93873854893801</v>
      </c>
      <c r="K1115" s="1">
        <v>8166.7918701536801</v>
      </c>
      <c r="L1115" s="1">
        <v>60.011119168710898</v>
      </c>
      <c r="M1115" s="1">
        <v>276.11316636581199</v>
      </c>
      <c r="N1115" s="1">
        <v>552.34386958271796</v>
      </c>
      <c r="O1115" s="1">
        <v>1170.9930980951301</v>
      </c>
      <c r="P1115" s="1">
        <v>1094.0516891607499</v>
      </c>
      <c r="Q1115" s="1">
        <v>1183.7637353974601</v>
      </c>
      <c r="R1115" s="1">
        <v>2705.9464945926102</v>
      </c>
      <c r="S1115" s="1">
        <v>1123.56869779049</v>
      </c>
      <c r="T1115" t="s">
        <v>21</v>
      </c>
      <c r="U1115" t="s">
        <v>1940</v>
      </c>
      <c r="V1115" s="9">
        <f t="shared" si="257"/>
        <v>16.871611562242791</v>
      </c>
      <c r="W1115" s="9">
        <f t="shared" si="258"/>
        <v>15.471574569886073</v>
      </c>
      <c r="X1115" s="9">
        <f t="shared" si="259"/>
        <v>16.478666085298194</v>
      </c>
      <c r="Y1115" s="9">
        <f t="shared" si="260"/>
        <v>21.618029880710829</v>
      </c>
      <c r="Z1115" s="9">
        <f t="shared" si="261"/>
        <v>17.782478151404124</v>
      </c>
      <c r="AA1115" s="9">
        <f t="shared" si="262"/>
        <v>9.9281049476834404</v>
      </c>
      <c r="AB1115" s="9">
        <f t="shared" si="263"/>
        <v>1.8495348027746099</v>
      </c>
      <c r="AC1115" s="9">
        <f t="shared" si="264"/>
        <v>0.73481876510196442</v>
      </c>
      <c r="AD1115" s="9">
        <f t="shared" si="265"/>
        <v>3.3809257142317279</v>
      </c>
      <c r="AE1115" s="9">
        <f t="shared" si="266"/>
        <v>6.763290633147041</v>
      </c>
      <c r="AF1115" s="9">
        <f t="shared" si="267"/>
        <v>14.338471173419224</v>
      </c>
      <c r="AG1115" s="9">
        <f t="shared" si="268"/>
        <v>13.396345915941193</v>
      </c>
      <c r="AH1115" s="9">
        <f t="shared" si="269"/>
        <v>14.494843926703185</v>
      </c>
      <c r="AI1115" s="9">
        <f t="shared" si="270"/>
        <v>33.133530737837823</v>
      </c>
      <c r="AJ1115" s="9">
        <f t="shared" si="271"/>
        <v>13.757773133617853</v>
      </c>
    </row>
    <row r="1116" spans="1:36" x14ac:dyDescent="0.25">
      <c r="A1116" t="s">
        <v>2249</v>
      </c>
      <c r="B1116" t="s">
        <v>2250</v>
      </c>
      <c r="C1116" s="1">
        <v>5669.99999999999</v>
      </c>
      <c r="D1116" s="1">
        <v>1071.4387218725601</v>
      </c>
      <c r="E1116" s="1">
        <v>808.913525501393</v>
      </c>
      <c r="F1116" s="1">
        <v>1012.48544687838</v>
      </c>
      <c r="G1116" s="1">
        <v>1187.4532391923899</v>
      </c>
      <c r="H1116" s="1">
        <v>954.87426764149802</v>
      </c>
      <c r="I1116" s="1">
        <v>569.49931447742404</v>
      </c>
      <c r="J1116" s="1">
        <v>65.335484436339598</v>
      </c>
      <c r="K1116" s="1">
        <v>4710.3521207869398</v>
      </c>
      <c r="L1116" s="1">
        <v>45.527870960477898</v>
      </c>
      <c r="M1116" s="1">
        <v>212.465613376406</v>
      </c>
      <c r="N1116" s="1">
        <v>151.868426646839</v>
      </c>
      <c r="O1116" s="1">
        <v>617.41119024799798</v>
      </c>
      <c r="P1116" s="1">
        <v>804.752700794926</v>
      </c>
      <c r="Q1116" s="1">
        <v>672.88893084117603</v>
      </c>
      <c r="R1116" s="1">
        <v>1621.1310805236101</v>
      </c>
      <c r="S1116" s="1">
        <v>584.30630739551395</v>
      </c>
      <c r="T1116" t="s">
        <v>21</v>
      </c>
      <c r="U1116" t="s">
        <v>1940</v>
      </c>
      <c r="V1116" s="9">
        <f t="shared" si="257"/>
        <v>18.896626488052242</v>
      </c>
      <c r="W1116" s="9">
        <f t="shared" si="258"/>
        <v>14.266552477978738</v>
      </c>
      <c r="X1116" s="9">
        <f t="shared" si="259"/>
        <v>17.856886188331249</v>
      </c>
      <c r="Y1116" s="9">
        <f t="shared" si="260"/>
        <v>20.942737904627727</v>
      </c>
      <c r="Z1116" s="9">
        <f t="shared" si="261"/>
        <v>16.840816007786589</v>
      </c>
      <c r="AA1116" s="9">
        <f t="shared" si="262"/>
        <v>10.044079620413141</v>
      </c>
      <c r="AB1116" s="9">
        <f t="shared" si="263"/>
        <v>1.1523013128102242</v>
      </c>
      <c r="AC1116" s="9">
        <f t="shared" si="264"/>
        <v>0.96654920466692706</v>
      </c>
      <c r="AD1116" s="9">
        <f t="shared" si="265"/>
        <v>4.5106099911042365</v>
      </c>
      <c r="AE1116" s="9">
        <f t="shared" si="266"/>
        <v>3.2241416937098735</v>
      </c>
      <c r="AF1116" s="9">
        <f t="shared" si="267"/>
        <v>13.107537916822437</v>
      </c>
      <c r="AG1116" s="9">
        <f t="shared" si="268"/>
        <v>17.084767341352798</v>
      </c>
      <c r="AH1116" s="9">
        <f t="shared" si="269"/>
        <v>14.285321215619845</v>
      </c>
      <c r="AI1116" s="9">
        <f t="shared" si="270"/>
        <v>34.416345932388047</v>
      </c>
      <c r="AJ1116" s="9">
        <f t="shared" si="271"/>
        <v>12.404726704335985</v>
      </c>
    </row>
    <row r="1117" spans="1:36" x14ac:dyDescent="0.25">
      <c r="A1117" t="s">
        <v>2251</v>
      </c>
      <c r="B1117" t="s">
        <v>2252</v>
      </c>
      <c r="C1117" s="1">
        <v>2439</v>
      </c>
      <c r="D1117" s="1">
        <v>476.21006463321902</v>
      </c>
      <c r="E1117" s="1">
        <v>282.43398391106803</v>
      </c>
      <c r="F1117" s="1">
        <v>487.07773829285799</v>
      </c>
      <c r="G1117" s="1">
        <v>584.92140058200903</v>
      </c>
      <c r="H1117" s="1">
        <v>459.23283149296401</v>
      </c>
      <c r="I1117" s="1">
        <v>145.022312527948</v>
      </c>
      <c r="J1117" s="1">
        <v>4.1016685599368001</v>
      </c>
      <c r="K1117" s="1">
        <v>1986.0929593866999</v>
      </c>
      <c r="L1117" s="1">
        <v>39.355447286280203</v>
      </c>
      <c r="M1117" s="1">
        <v>89.498464185066496</v>
      </c>
      <c r="N1117" s="1">
        <v>238.22505699851899</v>
      </c>
      <c r="O1117" s="1">
        <v>332.63086427010501</v>
      </c>
      <c r="P1117" s="1">
        <v>328.92088671950199</v>
      </c>
      <c r="Q1117" s="1">
        <v>210.81331591371401</v>
      </c>
      <c r="R1117" s="1">
        <v>540.17485500362795</v>
      </c>
      <c r="S1117" s="1">
        <v>206.47406900988901</v>
      </c>
      <c r="T1117" t="s">
        <v>21</v>
      </c>
      <c r="U1117" t="s">
        <v>1940</v>
      </c>
      <c r="V1117" s="9">
        <f t="shared" si="257"/>
        <v>19.524807898040962</v>
      </c>
      <c r="W1117" s="9">
        <f t="shared" si="258"/>
        <v>11.579909139445183</v>
      </c>
      <c r="X1117" s="9">
        <f t="shared" si="259"/>
        <v>19.970386973876916</v>
      </c>
      <c r="Y1117" s="9">
        <f t="shared" si="260"/>
        <v>23.982017244034811</v>
      </c>
      <c r="Z1117" s="9">
        <f t="shared" si="261"/>
        <v>18.828734378555311</v>
      </c>
      <c r="AA1117" s="9">
        <f t="shared" si="262"/>
        <v>5.9459742733886021</v>
      </c>
      <c r="AB1117" s="9">
        <f t="shared" si="263"/>
        <v>0.16817009265833538</v>
      </c>
      <c r="AC1117" s="9">
        <f t="shared" si="264"/>
        <v>1.9815511202674552</v>
      </c>
      <c r="AD1117" s="9">
        <f t="shared" si="265"/>
        <v>4.5062575627227126</v>
      </c>
      <c r="AE1117" s="9">
        <f t="shared" si="266"/>
        <v>11.994657947535458</v>
      </c>
      <c r="AF1117" s="9">
        <f t="shared" si="267"/>
        <v>16.748000777003938</v>
      </c>
      <c r="AG1117" s="9">
        <f t="shared" si="268"/>
        <v>16.561202997319512</v>
      </c>
      <c r="AH1117" s="9">
        <f t="shared" si="269"/>
        <v>10.614473754481894</v>
      </c>
      <c r="AI1117" s="9">
        <f t="shared" si="270"/>
        <v>27.197863647350751</v>
      </c>
      <c r="AJ1117" s="9">
        <f t="shared" si="271"/>
        <v>10.395992193318465</v>
      </c>
    </row>
    <row r="1118" spans="1:36" x14ac:dyDescent="0.25">
      <c r="A1118" t="s">
        <v>2253</v>
      </c>
      <c r="B1118" t="s">
        <v>2254</v>
      </c>
      <c r="C1118" s="1">
        <v>2160</v>
      </c>
      <c r="D1118" s="1">
        <v>384.101308756827</v>
      </c>
      <c r="E1118" s="1">
        <v>238.55437021663499</v>
      </c>
      <c r="F1118" s="1">
        <v>404.99695632049702</v>
      </c>
      <c r="G1118" s="1">
        <v>448.29193004093003</v>
      </c>
      <c r="H1118" s="1">
        <v>446.72189054942999</v>
      </c>
      <c r="I1118" s="1">
        <v>220.82529407663301</v>
      </c>
      <c r="J1118" s="1">
        <v>16.508250039043901</v>
      </c>
      <c r="K1118" s="1">
        <v>1747.93223636725</v>
      </c>
      <c r="L1118" s="1">
        <v>46.011754688453202</v>
      </c>
      <c r="M1118" s="1">
        <v>170.73255088896201</v>
      </c>
      <c r="N1118" s="1">
        <v>119.71261995630999</v>
      </c>
      <c r="O1118" s="1">
        <v>221.30075699748099</v>
      </c>
      <c r="P1118" s="1">
        <v>226.037972282434</v>
      </c>
      <c r="Q1118" s="1">
        <v>165.51261130847601</v>
      </c>
      <c r="R1118" s="1">
        <v>582.45383401623496</v>
      </c>
      <c r="S1118" s="1">
        <v>216.17013622890201</v>
      </c>
      <c r="T1118" t="s">
        <v>21</v>
      </c>
      <c r="U1118" t="s">
        <v>1940</v>
      </c>
      <c r="V1118" s="9">
        <f t="shared" si="257"/>
        <v>17.782467998001252</v>
      </c>
      <c r="W1118" s="9">
        <f t="shared" si="258"/>
        <v>11.044183806325695</v>
      </c>
      <c r="X1118" s="9">
        <f t="shared" si="259"/>
        <v>18.749859088911901</v>
      </c>
      <c r="Y1118" s="9">
        <f t="shared" si="260"/>
        <v>20.754256020413429</v>
      </c>
      <c r="Z1118" s="9">
        <f t="shared" si="261"/>
        <v>20.681569006918053</v>
      </c>
      <c r="AA1118" s="9">
        <f t="shared" si="262"/>
        <v>10.223393244288566</v>
      </c>
      <c r="AB1118" s="9">
        <f t="shared" si="263"/>
        <v>0.76427083514092131</v>
      </c>
      <c r="AC1118" s="9">
        <f t="shared" si="264"/>
        <v>2.6323534591981677</v>
      </c>
      <c r="AD1118" s="9">
        <f t="shared" si="265"/>
        <v>9.7676870611298785</v>
      </c>
      <c r="AE1118" s="9">
        <f t="shared" si="266"/>
        <v>6.8488135561313443</v>
      </c>
      <c r="AF1118" s="9">
        <f t="shared" si="267"/>
        <v>12.660717183030687</v>
      </c>
      <c r="AG1118" s="9">
        <f t="shared" si="268"/>
        <v>12.931735428840858</v>
      </c>
      <c r="AH1118" s="9">
        <f t="shared" si="269"/>
        <v>9.4690519383327469</v>
      </c>
      <c r="AI1118" s="9">
        <f t="shared" si="270"/>
        <v>33.322449343159676</v>
      </c>
      <c r="AJ1118" s="9">
        <f t="shared" si="271"/>
        <v>12.36719203017682</v>
      </c>
    </row>
    <row r="1119" spans="1:36" x14ac:dyDescent="0.25">
      <c r="A1119" t="s">
        <v>2255</v>
      </c>
      <c r="B1119" t="s">
        <v>1080</v>
      </c>
      <c r="C1119" s="1">
        <v>5352.99999999999</v>
      </c>
      <c r="D1119" s="1">
        <v>843.30171490320004</v>
      </c>
      <c r="E1119" s="1">
        <v>624.90843610814898</v>
      </c>
      <c r="F1119" s="1">
        <v>860.40336022420502</v>
      </c>
      <c r="G1119" s="1">
        <v>1156.9671073045299</v>
      </c>
      <c r="H1119" s="1">
        <v>1349.3586890077199</v>
      </c>
      <c r="I1119" s="1">
        <v>480.33239362100397</v>
      </c>
      <c r="J1119" s="1">
        <v>37.728298831182499</v>
      </c>
      <c r="K1119" s="1">
        <v>4537.8130647857397</v>
      </c>
      <c r="L1119" s="1">
        <v>60.703242617846399</v>
      </c>
      <c r="M1119" s="1">
        <v>100.210014111424</v>
      </c>
      <c r="N1119" s="1">
        <v>211.16413131822199</v>
      </c>
      <c r="O1119" s="1">
        <v>573.81044889307998</v>
      </c>
      <c r="P1119" s="1">
        <v>623.362514245292</v>
      </c>
      <c r="Q1119" s="1">
        <v>557.965095869111</v>
      </c>
      <c r="R1119" s="1">
        <v>1830.6779455086401</v>
      </c>
      <c r="S1119" s="1">
        <v>579.91967222212395</v>
      </c>
      <c r="T1119" t="s">
        <v>21</v>
      </c>
      <c r="U1119" t="s">
        <v>1940</v>
      </c>
      <c r="V1119" s="9">
        <f t="shared" si="257"/>
        <v>15.753814961763526</v>
      </c>
      <c r="W1119" s="9">
        <f t="shared" si="258"/>
        <v>11.673985356027464</v>
      </c>
      <c r="X1119" s="9">
        <f t="shared" si="259"/>
        <v>16.07329273723532</v>
      </c>
      <c r="Y1119" s="9">
        <f t="shared" si="260"/>
        <v>21.613433725098673</v>
      </c>
      <c r="Z1119" s="9">
        <f t="shared" si="261"/>
        <v>25.207522679015927</v>
      </c>
      <c r="AA1119" s="9">
        <f t="shared" si="262"/>
        <v>8.9731439122175392</v>
      </c>
      <c r="AB1119" s="9">
        <f t="shared" si="263"/>
        <v>0.70480662864155752</v>
      </c>
      <c r="AC1119" s="9">
        <f t="shared" si="264"/>
        <v>1.337720213485978</v>
      </c>
      <c r="AD1119" s="9">
        <f t="shared" si="265"/>
        <v>2.2083327955722121</v>
      </c>
      <c r="AE1119" s="9">
        <f t="shared" si="266"/>
        <v>4.6534338965369537</v>
      </c>
      <c r="AF1119" s="9">
        <f t="shared" si="267"/>
        <v>12.645087858421364</v>
      </c>
      <c r="AG1119" s="9">
        <f t="shared" si="268"/>
        <v>13.737069053873094</v>
      </c>
      <c r="AH1119" s="9">
        <f t="shared" si="269"/>
        <v>12.295903068352953</v>
      </c>
      <c r="AI1119" s="9">
        <f t="shared" si="270"/>
        <v>40.342736013412193</v>
      </c>
      <c r="AJ1119" s="9">
        <f t="shared" si="271"/>
        <v>12.779717100345248</v>
      </c>
    </row>
    <row r="1120" spans="1:36" x14ac:dyDescent="0.25">
      <c r="A1120" t="s">
        <v>2256</v>
      </c>
      <c r="B1120" t="s">
        <v>2257</v>
      </c>
      <c r="C1120" s="1">
        <v>1121</v>
      </c>
      <c r="D1120" s="1">
        <v>112.572555517816</v>
      </c>
      <c r="E1120" s="1">
        <v>125.329591068859</v>
      </c>
      <c r="F1120" s="1">
        <v>130.132982220413</v>
      </c>
      <c r="G1120" s="1">
        <v>247.83044054569299</v>
      </c>
      <c r="H1120" s="1">
        <v>310.241918554064</v>
      </c>
      <c r="I1120" s="1">
        <v>154.26353642585499</v>
      </c>
      <c r="J1120" s="1">
        <v>40.6289756673048</v>
      </c>
      <c r="K1120" s="1">
        <v>1007.73568603386</v>
      </c>
      <c r="L1120" s="1">
        <v>15.9300786110116</v>
      </c>
      <c r="M1120" s="1">
        <v>42.480209629364197</v>
      </c>
      <c r="N1120" s="1">
        <v>37.1701834256937</v>
      </c>
      <c r="O1120" s="1">
        <v>53.100262036705303</v>
      </c>
      <c r="P1120" s="1">
        <v>79.650393055057904</v>
      </c>
      <c r="Q1120" s="1">
        <v>152.75660393173899</v>
      </c>
      <c r="R1120" s="1">
        <v>451.72562961684099</v>
      </c>
      <c r="S1120" s="1">
        <v>174.92232572745101</v>
      </c>
      <c r="T1120" t="s">
        <v>21</v>
      </c>
      <c r="U1120" t="s">
        <v>1940</v>
      </c>
      <c r="V1120" s="9">
        <f t="shared" si="257"/>
        <v>10.04215481871686</v>
      </c>
      <c r="W1120" s="9">
        <f t="shared" si="258"/>
        <v>11.180159774206869</v>
      </c>
      <c r="X1120" s="9">
        <f t="shared" si="259"/>
        <v>11.6086514023562</v>
      </c>
      <c r="Y1120" s="9">
        <f t="shared" si="260"/>
        <v>22.107978639223283</v>
      </c>
      <c r="Z1120" s="9">
        <f t="shared" si="261"/>
        <v>27.675461066375025</v>
      </c>
      <c r="AA1120" s="9">
        <f t="shared" si="262"/>
        <v>13.7612432137248</v>
      </c>
      <c r="AB1120" s="9">
        <f t="shared" si="263"/>
        <v>3.6243510853973953</v>
      </c>
      <c r="AC1120" s="9">
        <f t="shared" si="264"/>
        <v>1.5807794476057038</v>
      </c>
      <c r="AD1120" s="9">
        <f t="shared" si="265"/>
        <v>4.2154118602818693</v>
      </c>
      <c r="AE1120" s="9">
        <f t="shared" si="266"/>
        <v>3.6884853777466384</v>
      </c>
      <c r="AF1120" s="9">
        <f t="shared" si="267"/>
        <v>5.2692648253523426</v>
      </c>
      <c r="AG1120" s="9">
        <f t="shared" si="268"/>
        <v>7.9038972380285077</v>
      </c>
      <c r="AH1120" s="9">
        <f t="shared" si="269"/>
        <v>15.158399771763801</v>
      </c>
      <c r="AI1120" s="9">
        <f t="shared" si="270"/>
        <v>44.825804610998262</v>
      </c>
      <c r="AJ1120" s="9">
        <f t="shared" si="271"/>
        <v>17.357956868223244</v>
      </c>
    </row>
    <row r="1121" spans="1:36" x14ac:dyDescent="0.25">
      <c r="A1121" t="s">
        <v>2258</v>
      </c>
      <c r="B1121" t="s">
        <v>2259</v>
      </c>
      <c r="C1121" s="1">
        <v>1528</v>
      </c>
      <c r="D1121" s="1">
        <v>287.24804177545701</v>
      </c>
      <c r="E1121" s="1">
        <v>184.516971279373</v>
      </c>
      <c r="F1121" s="1">
        <v>285.25326370757199</v>
      </c>
      <c r="G1121" s="1">
        <v>330.13577023498698</v>
      </c>
      <c r="H1121" s="1">
        <v>314.177545691906</v>
      </c>
      <c r="I1121" s="1">
        <v>123.676240208877</v>
      </c>
      <c r="J1121" s="1">
        <v>2.9921671018276799</v>
      </c>
      <c r="K1121" s="1">
        <v>1226.7885117493499</v>
      </c>
      <c r="L1121" s="1">
        <v>9.97389033942558</v>
      </c>
      <c r="M1121" s="1">
        <v>59.843342036553501</v>
      </c>
      <c r="N1121" s="1">
        <v>54.856396866840697</v>
      </c>
      <c r="O1121" s="1">
        <v>129.66057441253301</v>
      </c>
      <c r="P1121" s="1">
        <v>174.543080939948</v>
      </c>
      <c r="Q1121" s="1">
        <v>229.39947780678801</v>
      </c>
      <c r="R1121" s="1">
        <v>443.83812010443802</v>
      </c>
      <c r="S1121" s="1">
        <v>124.67362924282</v>
      </c>
      <c r="T1121" t="s">
        <v>21</v>
      </c>
      <c r="U1121" t="s">
        <v>1940</v>
      </c>
      <c r="V1121" s="9">
        <f t="shared" si="257"/>
        <v>18.798955613577029</v>
      </c>
      <c r="W1121" s="9">
        <f t="shared" si="258"/>
        <v>12.075718015665773</v>
      </c>
      <c r="X1121" s="9">
        <f t="shared" si="259"/>
        <v>18.668407310704975</v>
      </c>
      <c r="Y1121" s="9">
        <f t="shared" si="260"/>
        <v>21.605744125326375</v>
      </c>
      <c r="Z1121" s="9">
        <f t="shared" si="261"/>
        <v>20.56135770234987</v>
      </c>
      <c r="AA1121" s="9">
        <f t="shared" si="262"/>
        <v>8.0939947780678665</v>
      </c>
      <c r="AB1121" s="9">
        <f t="shared" si="263"/>
        <v>0.19582245430809422</v>
      </c>
      <c r="AC1121" s="9">
        <f t="shared" si="264"/>
        <v>0.81300813008129846</v>
      </c>
      <c r="AD1121" s="9">
        <f t="shared" si="265"/>
        <v>4.8780487804877923</v>
      </c>
      <c r="AE1121" s="9">
        <f t="shared" si="266"/>
        <v>4.4715447154471422</v>
      </c>
      <c r="AF1121" s="9">
        <f t="shared" si="267"/>
        <v>10.569105691056919</v>
      </c>
      <c r="AG1121" s="9">
        <f t="shared" si="268"/>
        <v>14.227642276422751</v>
      </c>
      <c r="AH1121" s="9">
        <f t="shared" si="269"/>
        <v>18.699186991869837</v>
      </c>
      <c r="AI1121" s="9">
        <f t="shared" si="270"/>
        <v>36.178861788617752</v>
      </c>
      <c r="AJ1121" s="9">
        <f t="shared" si="271"/>
        <v>10.162601626016251</v>
      </c>
    </row>
    <row r="1122" spans="1:36" x14ac:dyDescent="0.25">
      <c r="A1122" t="s">
        <v>2260</v>
      </c>
      <c r="B1122" t="s">
        <v>2261</v>
      </c>
      <c r="C1122" s="1">
        <v>2679.99999999999</v>
      </c>
      <c r="D1122" s="1">
        <v>513.34277166426205</v>
      </c>
      <c r="E1122" s="1">
        <v>327.899968356187</v>
      </c>
      <c r="F1122" s="1">
        <v>529.71642962146905</v>
      </c>
      <c r="G1122" s="1">
        <v>578.17911096160606</v>
      </c>
      <c r="H1122" s="1">
        <v>426.541669732586</v>
      </c>
      <c r="I1122" s="1">
        <v>274.40863965831602</v>
      </c>
      <c r="J1122" s="1">
        <v>29.911410005568001</v>
      </c>
      <c r="K1122" s="1">
        <v>2117.6130865790301</v>
      </c>
      <c r="L1122" s="1">
        <v>60.142307948003896</v>
      </c>
      <c r="M1122" s="1">
        <v>130.28074806554699</v>
      </c>
      <c r="N1122" s="1">
        <v>34.896377065939902</v>
      </c>
      <c r="O1122" s="1">
        <v>238.79261574613099</v>
      </c>
      <c r="P1122" s="1">
        <v>329.161758413857</v>
      </c>
      <c r="Q1122" s="1">
        <v>450.89087583308401</v>
      </c>
      <c r="R1122" s="1">
        <v>664.02840139434704</v>
      </c>
      <c r="S1122" s="1">
        <v>209.42000211211999</v>
      </c>
      <c r="T1122" t="s">
        <v>21</v>
      </c>
      <c r="U1122" t="s">
        <v>1940</v>
      </c>
      <c r="V1122" s="9">
        <f t="shared" si="257"/>
        <v>19.154581032248654</v>
      </c>
      <c r="W1122" s="9">
        <f t="shared" si="258"/>
        <v>12.235073446126426</v>
      </c>
      <c r="X1122" s="9">
        <f t="shared" si="259"/>
        <v>19.765538418711607</v>
      </c>
      <c r="Y1122" s="9">
        <f t="shared" si="260"/>
        <v>21.573847423940606</v>
      </c>
      <c r="Z1122" s="9">
        <f t="shared" si="261"/>
        <v>15.915733945245805</v>
      </c>
      <c r="AA1122" s="9">
        <f t="shared" si="262"/>
        <v>10.239128345459591</v>
      </c>
      <c r="AB1122" s="9">
        <f t="shared" si="263"/>
        <v>1.116097388267467</v>
      </c>
      <c r="AC1122" s="9">
        <f t="shared" si="264"/>
        <v>2.8400989930206197</v>
      </c>
      <c r="AD1122" s="9">
        <f t="shared" si="265"/>
        <v>6.1522451335061135</v>
      </c>
      <c r="AE1122" s="9">
        <f t="shared" si="266"/>
        <v>1.6479109090846447</v>
      </c>
      <c r="AF1122" s="9">
        <f t="shared" si="267"/>
        <v>11.276498868445161</v>
      </c>
      <c r="AG1122" s="9">
        <f t="shared" si="268"/>
        <v>15.543999066685622</v>
      </c>
      <c r="AH1122" s="9">
        <f t="shared" si="269"/>
        <v>21.292410718970903</v>
      </c>
      <c r="AI1122" s="9">
        <f t="shared" si="270"/>
        <v>31.357399781991063</v>
      </c>
      <c r="AJ1122" s="9">
        <f t="shared" si="271"/>
        <v>9.8894365282958567</v>
      </c>
    </row>
    <row r="1123" spans="1:36" x14ac:dyDescent="0.25">
      <c r="A1123" t="s">
        <v>2262</v>
      </c>
      <c r="B1123" t="s">
        <v>2263</v>
      </c>
      <c r="C1123" s="1">
        <v>4378.99999999999</v>
      </c>
      <c r="D1123" s="1">
        <v>774.80012413350005</v>
      </c>
      <c r="E1123" s="1">
        <v>545.532261126295</v>
      </c>
      <c r="F1123" s="1">
        <v>816.66300353582699</v>
      </c>
      <c r="G1123" s="1">
        <v>958.29440590984302</v>
      </c>
      <c r="H1123" s="1">
        <v>773.07452012880901</v>
      </c>
      <c r="I1123" s="1">
        <v>443.973856825599</v>
      </c>
      <c r="J1123" s="1">
        <v>66.661828340112905</v>
      </c>
      <c r="K1123" s="1">
        <v>3603.9465593566802</v>
      </c>
      <c r="L1123" s="1">
        <v>85.503637143831298</v>
      </c>
      <c r="M1123" s="1">
        <v>110.561746846227</v>
      </c>
      <c r="N1123" s="1">
        <v>145.679107977309</v>
      </c>
      <c r="O1123" s="1">
        <v>401.91996280084498</v>
      </c>
      <c r="P1123" s="1">
        <v>452.15620736472903</v>
      </c>
      <c r="Q1123" s="1">
        <v>803.86993189146403</v>
      </c>
      <c r="R1123" s="1">
        <v>1137.8344774991399</v>
      </c>
      <c r="S1123" s="1">
        <v>466.42148783313303</v>
      </c>
      <c r="T1123" t="s">
        <v>21</v>
      </c>
      <c r="U1123" t="s">
        <v>1940</v>
      </c>
      <c r="V1123" s="9">
        <f t="shared" si="257"/>
        <v>17.693540172037036</v>
      </c>
      <c r="W1123" s="9">
        <f t="shared" si="258"/>
        <v>12.457918728620603</v>
      </c>
      <c r="X1123" s="9">
        <f t="shared" si="259"/>
        <v>18.649531937333382</v>
      </c>
      <c r="Y1123" s="9">
        <f t="shared" si="260"/>
        <v>21.883864030825421</v>
      </c>
      <c r="Z1123" s="9">
        <f t="shared" si="261"/>
        <v>17.654133823448522</v>
      </c>
      <c r="AA1123" s="9">
        <f t="shared" si="262"/>
        <v>10.138704197889929</v>
      </c>
      <c r="AB1123" s="9">
        <f t="shared" si="263"/>
        <v>1.5223071098450116</v>
      </c>
      <c r="AC1123" s="9">
        <f t="shared" si="264"/>
        <v>2.3725001393775957</v>
      </c>
      <c r="AD1123" s="9">
        <f t="shared" si="265"/>
        <v>3.0677965121092901</v>
      </c>
      <c r="AE1123" s="9">
        <f t="shared" si="266"/>
        <v>4.0422105482971791</v>
      </c>
      <c r="AF1123" s="9">
        <f t="shared" si="267"/>
        <v>11.15221760870365</v>
      </c>
      <c r="AG1123" s="9">
        <f t="shared" si="268"/>
        <v>12.546140735378742</v>
      </c>
      <c r="AH1123" s="9">
        <f t="shared" si="269"/>
        <v>22.305267812710248</v>
      </c>
      <c r="AI1123" s="9">
        <f t="shared" si="270"/>
        <v>31.571902045690937</v>
      </c>
      <c r="AJ1123" s="9">
        <f t="shared" si="271"/>
        <v>12.941964597732305</v>
      </c>
    </row>
    <row r="1124" spans="1:36" x14ac:dyDescent="0.25">
      <c r="A1124" t="s">
        <v>2264</v>
      </c>
      <c r="B1124" t="s">
        <v>2265</v>
      </c>
      <c r="C1124" s="1">
        <v>2723</v>
      </c>
      <c r="D1124" s="1">
        <v>604</v>
      </c>
      <c r="E1124" s="1">
        <v>340</v>
      </c>
      <c r="F1124" s="1">
        <v>594</v>
      </c>
      <c r="G1124" s="1">
        <v>502</v>
      </c>
      <c r="H1124" s="1">
        <v>320</v>
      </c>
      <c r="I1124" s="1">
        <v>252</v>
      </c>
      <c r="J1124" s="1">
        <v>111</v>
      </c>
      <c r="K1124" s="1">
        <v>2075</v>
      </c>
      <c r="L1124" s="1">
        <v>30</v>
      </c>
      <c r="M1124" s="1">
        <v>95</v>
      </c>
      <c r="N1124" s="1">
        <v>80</v>
      </c>
      <c r="O1124" s="1">
        <v>275</v>
      </c>
      <c r="P1124" s="1">
        <v>365</v>
      </c>
      <c r="Q1124" s="1">
        <v>480</v>
      </c>
      <c r="R1124" s="1">
        <v>580</v>
      </c>
      <c r="S1124" s="1">
        <v>170</v>
      </c>
      <c r="T1124" t="s">
        <v>21</v>
      </c>
      <c r="U1124" t="s">
        <v>1940</v>
      </c>
      <c r="V1124" s="9">
        <f t="shared" si="257"/>
        <v>22.181417554168199</v>
      </c>
      <c r="W1124" s="9">
        <f t="shared" si="258"/>
        <v>12.486228424531767</v>
      </c>
      <c r="X1124" s="9">
        <f t="shared" si="259"/>
        <v>21.814175541681969</v>
      </c>
      <c r="Y1124" s="9">
        <f t="shared" si="260"/>
        <v>18.435549026808669</v>
      </c>
      <c r="Z1124" s="9">
        <f t="shared" si="261"/>
        <v>11.751744399559309</v>
      </c>
      <c r="AA1124" s="9">
        <f t="shared" si="262"/>
        <v>9.2544987146529554</v>
      </c>
      <c r="AB1124" s="9">
        <f t="shared" si="263"/>
        <v>4.0763863385971355</v>
      </c>
      <c r="AC1124" s="9">
        <f t="shared" si="264"/>
        <v>1.4457831325301205</v>
      </c>
      <c r="AD1124" s="9">
        <f t="shared" si="265"/>
        <v>4.5783132530120483</v>
      </c>
      <c r="AE1124" s="9">
        <f t="shared" si="266"/>
        <v>3.8554216867469884</v>
      </c>
      <c r="AF1124" s="9">
        <f t="shared" si="267"/>
        <v>13.253012048192772</v>
      </c>
      <c r="AG1124" s="9">
        <f t="shared" si="268"/>
        <v>17.590361445783131</v>
      </c>
      <c r="AH1124" s="9">
        <f t="shared" si="269"/>
        <v>23.132530120481928</v>
      </c>
      <c r="AI1124" s="9">
        <f t="shared" si="270"/>
        <v>27.951807228915666</v>
      </c>
      <c r="AJ1124" s="9">
        <f t="shared" si="271"/>
        <v>8.19277108433735</v>
      </c>
    </row>
    <row r="1125" spans="1:36" x14ac:dyDescent="0.25">
      <c r="A1125" t="s">
        <v>2266</v>
      </c>
      <c r="B1125" t="s">
        <v>2267</v>
      </c>
      <c r="C1125" s="1">
        <v>4112</v>
      </c>
      <c r="D1125" s="1">
        <v>948.44283063019498</v>
      </c>
      <c r="E1125" s="1">
        <v>484.06003389009902</v>
      </c>
      <c r="F1125" s="1">
        <v>924.83014605019002</v>
      </c>
      <c r="G1125" s="1">
        <v>839.26448698733498</v>
      </c>
      <c r="H1125" s="1">
        <v>647.41142477479605</v>
      </c>
      <c r="I1125" s="1">
        <v>216.90444674498801</v>
      </c>
      <c r="J1125" s="1">
        <v>51.086630922397802</v>
      </c>
      <c r="K1125" s="1">
        <v>3213.6734790229898</v>
      </c>
      <c r="L1125" s="1">
        <v>44.273783587509101</v>
      </c>
      <c r="M1125" s="1">
        <v>113.144113612523</v>
      </c>
      <c r="N1125" s="1">
        <v>196.92398419835499</v>
      </c>
      <c r="O1125" s="1">
        <v>560.801258775115</v>
      </c>
      <c r="P1125" s="1">
        <v>629.67158880012903</v>
      </c>
      <c r="Q1125" s="1">
        <v>491.93092875010097</v>
      </c>
      <c r="R1125" s="1">
        <v>753.26077178091305</v>
      </c>
      <c r="S1125" s="1">
        <v>423.66704951834498</v>
      </c>
      <c r="T1125" t="s">
        <v>21</v>
      </c>
      <c r="U1125" t="s">
        <v>1940</v>
      </c>
      <c r="V1125" s="9">
        <f t="shared" si="257"/>
        <v>23.065243935559216</v>
      </c>
      <c r="W1125" s="9">
        <f t="shared" si="258"/>
        <v>11.771887983708634</v>
      </c>
      <c r="X1125" s="9">
        <f t="shared" si="259"/>
        <v>22.491005497329525</v>
      </c>
      <c r="Y1125" s="9">
        <f t="shared" si="260"/>
        <v>20.410128574594722</v>
      </c>
      <c r="Z1125" s="9">
        <f t="shared" si="261"/>
        <v>15.744441263978503</v>
      </c>
      <c r="AA1125" s="9">
        <f t="shared" si="262"/>
        <v>5.2749135881563234</v>
      </c>
      <c r="AB1125" s="9">
        <f t="shared" si="263"/>
        <v>1.2423791566730984</v>
      </c>
      <c r="AC1125" s="9">
        <f t="shared" si="264"/>
        <v>1.3776690095152127</v>
      </c>
      <c r="AD1125" s="9">
        <f t="shared" si="265"/>
        <v>3.5207096909833133</v>
      </c>
      <c r="AE1125" s="9">
        <f t="shared" si="266"/>
        <v>6.1276911137289263</v>
      </c>
      <c r="AF1125" s="9">
        <f t="shared" si="267"/>
        <v>17.450474120526017</v>
      </c>
      <c r="AG1125" s="9">
        <f t="shared" si="268"/>
        <v>19.593514801994125</v>
      </c>
      <c r="AH1125" s="9">
        <f t="shared" si="269"/>
        <v>15.307433439057917</v>
      </c>
      <c r="AI1125" s="9">
        <f t="shared" si="270"/>
        <v>23.439244114181655</v>
      </c>
      <c r="AJ1125" s="9">
        <f t="shared" si="271"/>
        <v>13.183263710012842</v>
      </c>
    </row>
    <row r="1126" spans="1:36" x14ac:dyDescent="0.25">
      <c r="A1126" t="s">
        <v>2268</v>
      </c>
      <c r="B1126" t="s">
        <v>2269</v>
      </c>
      <c r="C1126" s="1">
        <v>5721.99999999999</v>
      </c>
      <c r="D1126" s="1">
        <v>1063.2826370979999</v>
      </c>
      <c r="E1126" s="1">
        <v>829.63768911724605</v>
      </c>
      <c r="F1126" s="1">
        <v>1149.1640177761201</v>
      </c>
      <c r="G1126" s="1">
        <v>1288.7480908659199</v>
      </c>
      <c r="H1126" s="1">
        <v>1047.63608196767</v>
      </c>
      <c r="I1126" s="1">
        <v>311.497898951541</v>
      </c>
      <c r="J1126" s="1">
        <v>32.033584223490401</v>
      </c>
      <c r="K1126" s="1">
        <v>4564.66097959329</v>
      </c>
      <c r="L1126" s="1">
        <v>20.7674901365632</v>
      </c>
      <c r="M1126" s="1">
        <v>251.12411886712599</v>
      </c>
      <c r="N1126" s="1">
        <v>410.81013862060598</v>
      </c>
      <c r="O1126" s="1">
        <v>803.355430682362</v>
      </c>
      <c r="P1126" s="1">
        <v>915.39110914187802</v>
      </c>
      <c r="Q1126" s="1">
        <v>447.42503907256702</v>
      </c>
      <c r="R1126" s="1">
        <v>1251.5848112030601</v>
      </c>
      <c r="S1126" s="1">
        <v>464.20284186913301</v>
      </c>
      <c r="T1126" t="s">
        <v>21</v>
      </c>
      <c r="U1126" t="s">
        <v>1940</v>
      </c>
      <c r="V1126" s="9">
        <f t="shared" si="257"/>
        <v>18.582359963264626</v>
      </c>
      <c r="W1126" s="9">
        <f t="shared" si="258"/>
        <v>14.499085793730297</v>
      </c>
      <c r="X1126" s="9">
        <f t="shared" si="259"/>
        <v>20.083257912899722</v>
      </c>
      <c r="Y1126" s="9">
        <f t="shared" si="260"/>
        <v>22.522685964102102</v>
      </c>
      <c r="Z1126" s="9">
        <f t="shared" si="261"/>
        <v>18.308914399994265</v>
      </c>
      <c r="AA1126" s="9">
        <f t="shared" si="262"/>
        <v>5.4438640152314139</v>
      </c>
      <c r="AB1126" s="9">
        <f t="shared" si="263"/>
        <v>0.55983195077753334</v>
      </c>
      <c r="AC1126" s="9">
        <f t="shared" si="264"/>
        <v>0.45496237791603916</v>
      </c>
      <c r="AD1126" s="9">
        <f t="shared" si="265"/>
        <v>5.5014845568991433</v>
      </c>
      <c r="AE1126" s="9">
        <f t="shared" si="266"/>
        <v>8.9997951755271224</v>
      </c>
      <c r="AF1126" s="9">
        <f t="shared" si="267"/>
        <v>17.599454467129796</v>
      </c>
      <c r="AG1126" s="9">
        <f t="shared" si="268"/>
        <v>20.053868474224323</v>
      </c>
      <c r="AH1126" s="9">
        <f t="shared" si="269"/>
        <v>9.8019336172569922</v>
      </c>
      <c r="AI1126" s="9">
        <f t="shared" si="270"/>
        <v>27.419009139964125</v>
      </c>
      <c r="AJ1126" s="9">
        <f t="shared" si="271"/>
        <v>10.169492191082576</v>
      </c>
    </row>
    <row r="1127" spans="1:36" x14ac:dyDescent="0.25">
      <c r="A1127" t="s">
        <v>2270</v>
      </c>
      <c r="B1127" t="s">
        <v>2271</v>
      </c>
      <c r="C1127" s="1">
        <v>7543.00000000001</v>
      </c>
      <c r="D1127" s="1">
        <v>1538.7478566038601</v>
      </c>
      <c r="E1127" s="1">
        <v>1009.47379461</v>
      </c>
      <c r="F1127" s="1">
        <v>1500.5938913272</v>
      </c>
      <c r="G1127" s="1">
        <v>1606.65843884948</v>
      </c>
      <c r="H1127" s="1">
        <v>1110.45922509089</v>
      </c>
      <c r="I1127" s="1">
        <v>702.66403289891196</v>
      </c>
      <c r="J1127" s="1">
        <v>74.402760619671497</v>
      </c>
      <c r="K1127" s="1">
        <v>6040.2749671853799</v>
      </c>
      <c r="L1127" s="1">
        <v>115.975941874836</v>
      </c>
      <c r="M1127" s="1">
        <v>252.13904746621</v>
      </c>
      <c r="N1127" s="1">
        <v>363.07626998458102</v>
      </c>
      <c r="O1127" s="1">
        <v>801.72754001135604</v>
      </c>
      <c r="P1127" s="1">
        <v>968.18588544054796</v>
      </c>
      <c r="Q1127" s="1">
        <v>1008.5208394382799</v>
      </c>
      <c r="R1127" s="1">
        <v>1784.6961878408699</v>
      </c>
      <c r="S1127" s="1">
        <v>745.95325512868601</v>
      </c>
      <c r="T1127" t="s">
        <v>21</v>
      </c>
      <c r="U1127" t="s">
        <v>1940</v>
      </c>
      <c r="V1127" s="9">
        <f t="shared" si="257"/>
        <v>20.399679923158665</v>
      </c>
      <c r="W1127" s="9">
        <f t="shared" si="258"/>
        <v>13.382921842900686</v>
      </c>
      <c r="X1127" s="9">
        <f t="shared" si="259"/>
        <v>19.893860417966298</v>
      </c>
      <c r="Y1127" s="9">
        <f t="shared" si="260"/>
        <v>21.29999256064534</v>
      </c>
      <c r="Z1127" s="9">
        <f t="shared" si="261"/>
        <v>14.721718481915531</v>
      </c>
      <c r="AA1127" s="9">
        <f t="shared" si="262"/>
        <v>9.3154452193942863</v>
      </c>
      <c r="AB1127" s="9">
        <f t="shared" si="263"/>
        <v>0.98638155401924166</v>
      </c>
      <c r="AC1127" s="9">
        <f t="shared" si="264"/>
        <v>1.9200440791998903</v>
      </c>
      <c r="AD1127" s="9">
        <f t="shared" si="265"/>
        <v>4.1742975085735319</v>
      </c>
      <c r="AE1127" s="9">
        <f t="shared" si="266"/>
        <v>6.0109228794556957</v>
      </c>
      <c r="AF1127" s="9">
        <f t="shared" si="267"/>
        <v>13.273030522068128</v>
      </c>
      <c r="AG1127" s="9">
        <f t="shared" si="268"/>
        <v>16.028837937020253</v>
      </c>
      <c r="AH1127" s="9">
        <f t="shared" si="269"/>
        <v>16.696604788974135</v>
      </c>
      <c r="AI1127" s="9">
        <f t="shared" si="270"/>
        <v>29.546605039281758</v>
      </c>
      <c r="AJ1127" s="9">
        <f t="shared" si="271"/>
        <v>12.349657245426394</v>
      </c>
    </row>
    <row r="1128" spans="1:36" x14ac:dyDescent="0.25">
      <c r="A1128" t="s">
        <v>2272</v>
      </c>
      <c r="B1128" t="s">
        <v>2273</v>
      </c>
      <c r="C1128" s="1">
        <v>14606</v>
      </c>
      <c r="D1128" s="1">
        <v>2358.0928944883199</v>
      </c>
      <c r="E1128" s="1">
        <v>2933.5081730470301</v>
      </c>
      <c r="F1128" s="1">
        <v>2194.3267322002898</v>
      </c>
      <c r="G1128" s="1">
        <v>2849.5201858226801</v>
      </c>
      <c r="H1128" s="1">
        <v>2497.3062969042098</v>
      </c>
      <c r="I1128" s="1">
        <v>1515.7704071263699</v>
      </c>
      <c r="J1128" s="1">
        <v>257.47531041110898</v>
      </c>
      <c r="K1128" s="1">
        <v>12238.9617673505</v>
      </c>
      <c r="L1128" s="1">
        <v>25.069018813883002</v>
      </c>
      <c r="M1128" s="1">
        <v>340.87872387764202</v>
      </c>
      <c r="N1128" s="1">
        <v>696.92111523762901</v>
      </c>
      <c r="O1128" s="1">
        <v>1432.7466247970499</v>
      </c>
      <c r="P1128" s="1">
        <v>1775.76099838402</v>
      </c>
      <c r="Q1128" s="1">
        <v>1877.28372817639</v>
      </c>
      <c r="R1128" s="1">
        <v>3904.90797468251</v>
      </c>
      <c r="S1128" s="1">
        <v>2185.3935833813398</v>
      </c>
      <c r="T1128" t="s">
        <v>21</v>
      </c>
      <c r="U1128" t="s">
        <v>1940</v>
      </c>
      <c r="V1128" s="9">
        <f t="shared" si="257"/>
        <v>16.144686392498425</v>
      </c>
      <c r="W1128" s="9">
        <f t="shared" si="258"/>
        <v>20.084267924462758</v>
      </c>
      <c r="X1128" s="9">
        <f t="shared" si="259"/>
        <v>15.023461126936121</v>
      </c>
      <c r="Y1128" s="9">
        <f t="shared" si="260"/>
        <v>19.509244049176232</v>
      </c>
      <c r="Z1128" s="9">
        <f t="shared" si="261"/>
        <v>17.097811152295016</v>
      </c>
      <c r="AA1128" s="9">
        <f t="shared" si="262"/>
        <v>10.37772427171279</v>
      </c>
      <c r="AB1128" s="9">
        <f t="shared" si="263"/>
        <v>1.762805082918725</v>
      </c>
      <c r="AC1128" s="9">
        <f t="shared" si="264"/>
        <v>0.20482961945970651</v>
      </c>
      <c r="AD1128" s="9">
        <f t="shared" si="265"/>
        <v>2.7851931426650394</v>
      </c>
      <c r="AE1128" s="9">
        <f t="shared" si="266"/>
        <v>5.6942829668508645</v>
      </c>
      <c r="AF1128" s="9">
        <f t="shared" si="267"/>
        <v>11.706439255486064</v>
      </c>
      <c r="AG1128" s="9">
        <f t="shared" si="268"/>
        <v>14.509081996817432</v>
      </c>
      <c r="AH1128" s="9">
        <f t="shared" si="269"/>
        <v>15.338586424743655</v>
      </c>
      <c r="AI1128" s="9">
        <f t="shared" si="270"/>
        <v>31.905549252547814</v>
      </c>
      <c r="AJ1128" s="9">
        <f t="shared" si="271"/>
        <v>17.856037341429129</v>
      </c>
    </row>
    <row r="1129" spans="1:36" x14ac:dyDescent="0.25">
      <c r="A1129" t="s">
        <v>2274</v>
      </c>
      <c r="B1129" t="s">
        <v>2275</v>
      </c>
      <c r="C1129" s="1">
        <v>3743.99999999999</v>
      </c>
      <c r="D1129" s="1">
        <v>834.53775460988004</v>
      </c>
      <c r="E1129" s="1">
        <v>483.09219926141299</v>
      </c>
      <c r="F1129" s="1">
        <v>847.73738293785095</v>
      </c>
      <c r="G1129" s="1">
        <v>753.11126863750201</v>
      </c>
      <c r="H1129" s="1">
        <v>512.72229580637998</v>
      </c>
      <c r="I1129" s="1">
        <v>268.54688733138801</v>
      </c>
      <c r="J1129" s="1">
        <v>44.252211415574898</v>
      </c>
      <c r="K1129" s="1">
        <v>2929.3691967089198</v>
      </c>
      <c r="L1129" s="1">
        <v>40.456718778341603</v>
      </c>
      <c r="M1129" s="1">
        <v>151.17373262566099</v>
      </c>
      <c r="N1129" s="1">
        <v>227.22613372888901</v>
      </c>
      <c r="O1129" s="1">
        <v>475.37068354749601</v>
      </c>
      <c r="P1129" s="1">
        <v>478.95103961714199</v>
      </c>
      <c r="Q1129" s="1">
        <v>439.18782624491399</v>
      </c>
      <c r="R1129" s="1">
        <v>724.37820936204503</v>
      </c>
      <c r="S1129" s="1">
        <v>392.62485280442797</v>
      </c>
      <c r="T1129" t="s">
        <v>21</v>
      </c>
      <c r="U1129" t="s">
        <v>1940</v>
      </c>
      <c r="V1129" s="9">
        <f t="shared" si="257"/>
        <v>22.290004129537454</v>
      </c>
      <c r="W1129" s="9">
        <f t="shared" si="258"/>
        <v>12.903103612751449</v>
      </c>
      <c r="X1129" s="9">
        <f t="shared" si="259"/>
        <v>22.642558304964027</v>
      </c>
      <c r="Y1129" s="9">
        <f t="shared" si="260"/>
        <v>20.11515140591624</v>
      </c>
      <c r="Z1129" s="9">
        <f t="shared" si="261"/>
        <v>13.694505764059331</v>
      </c>
      <c r="AA1129" s="9">
        <f t="shared" si="262"/>
        <v>7.1727266915435015</v>
      </c>
      <c r="AB1129" s="9">
        <f t="shared" si="263"/>
        <v>1.1819500912279652</v>
      </c>
      <c r="AC1129" s="9">
        <f t="shared" si="264"/>
        <v>1.3810727177644189</v>
      </c>
      <c r="AD1129" s="9">
        <f t="shared" si="265"/>
        <v>5.1606240959828913</v>
      </c>
      <c r="AE1129" s="9">
        <f t="shared" si="266"/>
        <v>7.7568281247775959</v>
      </c>
      <c r="AF1129" s="9">
        <f t="shared" si="267"/>
        <v>16.22774910317089</v>
      </c>
      <c r="AG1129" s="9">
        <f t="shared" si="268"/>
        <v>16.349971869549002</v>
      </c>
      <c r="AH1129" s="9">
        <f t="shared" si="269"/>
        <v>14.992573375125662</v>
      </c>
      <c r="AI1129" s="9">
        <f t="shared" si="270"/>
        <v>24.728129529588404</v>
      </c>
      <c r="AJ1129" s="9">
        <f t="shared" si="271"/>
        <v>13.403051184041026</v>
      </c>
    </row>
    <row r="1130" spans="1:36" x14ac:dyDescent="0.25">
      <c r="A1130" t="s">
        <v>2276</v>
      </c>
      <c r="B1130" t="s">
        <v>2277</v>
      </c>
      <c r="C1130" s="1">
        <v>721.99999999999898</v>
      </c>
      <c r="D1130" s="1">
        <v>177.929872420507</v>
      </c>
      <c r="E1130" s="1">
        <v>75.078500947863702</v>
      </c>
      <c r="F1130" s="1">
        <v>148.54802888906599</v>
      </c>
      <c r="G1130" s="1">
        <v>130.53021713296701</v>
      </c>
      <c r="H1130" s="1">
        <v>129.581521898668</v>
      </c>
      <c r="I1130" s="1">
        <v>55.4147249739069</v>
      </c>
      <c r="J1130" s="1">
        <v>4.9171337370205404</v>
      </c>
      <c r="K1130" s="1">
        <v>547.89259059870597</v>
      </c>
      <c r="L1130" s="1">
        <v>14.788634383331599</v>
      </c>
      <c r="M1130" s="1">
        <v>5.1061403716896701</v>
      </c>
      <c r="N1130" s="1">
        <v>29.9902296995804</v>
      </c>
      <c r="O1130" s="1">
        <v>65.048219566464894</v>
      </c>
      <c r="P1130" s="1">
        <v>84.828458317209595</v>
      </c>
      <c r="Q1130" s="1">
        <v>109.374619092806</v>
      </c>
      <c r="R1130" s="1">
        <v>173.29340205319201</v>
      </c>
      <c r="S1130" s="1">
        <v>65.462887114431695</v>
      </c>
      <c r="T1130" t="s">
        <v>21</v>
      </c>
      <c r="U1130" t="s">
        <v>1940</v>
      </c>
      <c r="V1130" s="9">
        <f t="shared" si="257"/>
        <v>24.644026651039784</v>
      </c>
      <c r="W1130" s="9">
        <f t="shared" si="258"/>
        <v>10.398684341809391</v>
      </c>
      <c r="X1130" s="9">
        <f t="shared" si="259"/>
        <v>20.574519236712771</v>
      </c>
      <c r="Y1130" s="9">
        <f t="shared" si="260"/>
        <v>18.078977442239225</v>
      </c>
      <c r="Z1130" s="9">
        <f t="shared" si="261"/>
        <v>17.947579210341853</v>
      </c>
      <c r="AA1130" s="9">
        <f t="shared" si="262"/>
        <v>7.6751696639760363</v>
      </c>
      <c r="AB1130" s="9">
        <f t="shared" si="263"/>
        <v>0.68104345388096221</v>
      </c>
      <c r="AC1130" s="9">
        <f t="shared" si="264"/>
        <v>2.6991849565206598</v>
      </c>
      <c r="AD1130" s="9">
        <f t="shared" si="265"/>
        <v>0.93196010665338069</v>
      </c>
      <c r="AE1130" s="9">
        <f t="shared" si="266"/>
        <v>5.4737425207391066</v>
      </c>
      <c r="AF1130" s="9">
        <f t="shared" si="267"/>
        <v>11.872440088190258</v>
      </c>
      <c r="AG1130" s="9">
        <f t="shared" si="268"/>
        <v>15.482680323257132</v>
      </c>
      <c r="AH1130" s="9">
        <f t="shared" si="269"/>
        <v>19.962784854105731</v>
      </c>
      <c r="AI1130" s="9">
        <f t="shared" si="270"/>
        <v>31.629082967489452</v>
      </c>
      <c r="AJ1130" s="9">
        <f t="shared" si="271"/>
        <v>11.948124183044264</v>
      </c>
    </row>
    <row r="1131" spans="1:36" x14ac:dyDescent="0.25">
      <c r="A1131" t="s">
        <v>2278</v>
      </c>
      <c r="B1131" t="s">
        <v>2279</v>
      </c>
      <c r="C1131" s="1">
        <v>2618</v>
      </c>
      <c r="D1131" s="1">
        <v>314.39556779623899</v>
      </c>
      <c r="E1131" s="1">
        <v>299.915336203236</v>
      </c>
      <c r="F1131" s="1">
        <v>327.54958802796199</v>
      </c>
      <c r="G1131" s="1">
        <v>507.17392493618797</v>
      </c>
      <c r="H1131" s="1">
        <v>640.60810403048299</v>
      </c>
      <c r="I1131" s="1">
        <v>457.93915161699499</v>
      </c>
      <c r="J1131" s="1">
        <v>70.418327388898902</v>
      </c>
      <c r="K1131" s="1">
        <v>2331.4259300956601</v>
      </c>
      <c r="L1131" s="1">
        <v>5.0713575771025496</v>
      </c>
      <c r="M1131" s="1">
        <v>64.645481151608706</v>
      </c>
      <c r="N1131" s="1">
        <v>169.14477968818699</v>
      </c>
      <c r="O1131" s="1">
        <v>244.74873571118701</v>
      </c>
      <c r="P1131" s="1">
        <v>318.58262967955102</v>
      </c>
      <c r="Q1131" s="1">
        <v>215.308067878304</v>
      </c>
      <c r="R1131" s="1">
        <v>1081.4168927815099</v>
      </c>
      <c r="S1131" s="1">
        <v>232.50798562821399</v>
      </c>
      <c r="T1131" t="s">
        <v>21</v>
      </c>
      <c r="U1131" t="s">
        <v>1940</v>
      </c>
      <c r="V1131" s="9">
        <f t="shared" si="257"/>
        <v>12.008998005967877</v>
      </c>
      <c r="W1131" s="9">
        <f t="shared" si="258"/>
        <v>11.4558951949288</v>
      </c>
      <c r="X1131" s="9">
        <f t="shared" si="259"/>
        <v>12.511443392970282</v>
      </c>
      <c r="Y1131" s="9">
        <f t="shared" si="260"/>
        <v>19.37257161711948</v>
      </c>
      <c r="Z1131" s="9">
        <f t="shared" si="261"/>
        <v>24.469369901851909</v>
      </c>
      <c r="AA1131" s="9">
        <f t="shared" si="262"/>
        <v>17.491946203857715</v>
      </c>
      <c r="AB1131" s="9">
        <f t="shared" si="263"/>
        <v>2.6897756833040067</v>
      </c>
      <c r="AC1131" s="9">
        <f t="shared" si="264"/>
        <v>0.21752171113986318</v>
      </c>
      <c r="AD1131" s="9">
        <f t="shared" si="265"/>
        <v>2.7727872593814831</v>
      </c>
      <c r="AE1131" s="9">
        <f t="shared" si="266"/>
        <v>7.254992642260218</v>
      </c>
      <c r="AF1131" s="9">
        <f t="shared" si="267"/>
        <v>10.497813057314019</v>
      </c>
      <c r="AG1131" s="9">
        <f t="shared" si="268"/>
        <v>13.664711607049826</v>
      </c>
      <c r="AH1131" s="9">
        <f t="shared" si="269"/>
        <v>9.2350378838528986</v>
      </c>
      <c r="AI1131" s="9">
        <f t="shared" si="270"/>
        <v>46.384355549186957</v>
      </c>
      <c r="AJ1131" s="9">
        <f t="shared" si="271"/>
        <v>9.9727802898149136</v>
      </c>
    </row>
    <row r="1132" spans="1:36" x14ac:dyDescent="0.25">
      <c r="A1132" t="s">
        <v>2280</v>
      </c>
      <c r="B1132" t="s">
        <v>2281</v>
      </c>
      <c r="C1132" s="1">
        <v>976</v>
      </c>
      <c r="D1132" s="1">
        <v>138</v>
      </c>
      <c r="E1132" s="1">
        <v>139</v>
      </c>
      <c r="F1132" s="1">
        <v>147</v>
      </c>
      <c r="G1132" s="1">
        <v>212</v>
      </c>
      <c r="H1132" s="1">
        <v>205</v>
      </c>
      <c r="I1132" s="1">
        <v>124</v>
      </c>
      <c r="J1132" s="1">
        <v>11</v>
      </c>
      <c r="K1132" s="1">
        <v>855</v>
      </c>
      <c r="L1132" s="1">
        <v>25</v>
      </c>
      <c r="M1132" s="1">
        <v>45</v>
      </c>
      <c r="N1132" s="1">
        <v>35</v>
      </c>
      <c r="O1132" s="1">
        <v>60</v>
      </c>
      <c r="P1132" s="1">
        <v>95</v>
      </c>
      <c r="Q1132" s="1">
        <v>175</v>
      </c>
      <c r="R1132" s="1">
        <v>290</v>
      </c>
      <c r="S1132" s="1">
        <v>130</v>
      </c>
      <c r="T1132" t="s">
        <v>21</v>
      </c>
      <c r="U1132" t="s">
        <v>1940</v>
      </c>
      <c r="V1132" s="9">
        <f t="shared" si="257"/>
        <v>14.139344262295081</v>
      </c>
      <c r="W1132" s="9">
        <f t="shared" si="258"/>
        <v>14.241803278688526</v>
      </c>
      <c r="X1132" s="9">
        <f t="shared" si="259"/>
        <v>15.061475409836063</v>
      </c>
      <c r="Y1132" s="9">
        <f t="shared" si="260"/>
        <v>21.721311475409834</v>
      </c>
      <c r="Z1132" s="9">
        <f t="shared" si="261"/>
        <v>21.004098360655739</v>
      </c>
      <c r="AA1132" s="9">
        <f t="shared" si="262"/>
        <v>12.704918032786885</v>
      </c>
      <c r="AB1132" s="9">
        <f t="shared" si="263"/>
        <v>1.1270491803278688</v>
      </c>
      <c r="AC1132" s="9">
        <f t="shared" si="264"/>
        <v>2.9239766081871341</v>
      </c>
      <c r="AD1132" s="9">
        <f t="shared" si="265"/>
        <v>5.2631578947368416</v>
      </c>
      <c r="AE1132" s="9">
        <f t="shared" si="266"/>
        <v>4.0935672514619883</v>
      </c>
      <c r="AF1132" s="9">
        <f t="shared" si="267"/>
        <v>7.0175438596491224</v>
      </c>
      <c r="AG1132" s="9">
        <f t="shared" si="268"/>
        <v>11.111111111111111</v>
      </c>
      <c r="AH1132" s="9">
        <f t="shared" si="269"/>
        <v>20.467836257309941</v>
      </c>
      <c r="AI1132" s="9">
        <f t="shared" si="270"/>
        <v>33.918128654970758</v>
      </c>
      <c r="AJ1132" s="9">
        <f t="shared" si="271"/>
        <v>15.204678362573098</v>
      </c>
    </row>
    <row r="1133" spans="1:36" x14ac:dyDescent="0.25">
      <c r="A1133" t="s">
        <v>2282</v>
      </c>
      <c r="B1133" t="s">
        <v>2283</v>
      </c>
      <c r="C1133" s="1">
        <v>7585</v>
      </c>
      <c r="D1133" s="1">
        <v>1335.3603681039499</v>
      </c>
      <c r="E1133" s="1">
        <v>1121.74562755171</v>
      </c>
      <c r="F1133" s="1">
        <v>1238.2754313479199</v>
      </c>
      <c r="G1133" s="1">
        <v>1610.00558917439</v>
      </c>
      <c r="H1133" s="1">
        <v>1483.9451520504999</v>
      </c>
      <c r="I1133" s="1">
        <v>685.52177113599203</v>
      </c>
      <c r="J1133" s="1">
        <v>110.146060635539</v>
      </c>
      <c r="K1133" s="1">
        <v>6228.9132663313603</v>
      </c>
      <c r="L1133" s="1">
        <v>91.524013595081101</v>
      </c>
      <c r="M1133" s="1">
        <v>183.048027190162</v>
      </c>
      <c r="N1133" s="1">
        <v>332.37668095055801</v>
      </c>
      <c r="O1133" s="1">
        <v>863.65501303097403</v>
      </c>
      <c r="P1133" s="1">
        <v>948.95950938057695</v>
      </c>
      <c r="Q1133" s="1">
        <v>929.69129599213898</v>
      </c>
      <c r="R1133" s="1">
        <v>2054.6260358503901</v>
      </c>
      <c r="S1133" s="1">
        <v>825.03269034148298</v>
      </c>
      <c r="T1133" t="s">
        <v>21</v>
      </c>
      <c r="U1133" t="s">
        <v>1940</v>
      </c>
      <c r="V1133" s="9">
        <f t="shared" si="257"/>
        <v>17.605278419300589</v>
      </c>
      <c r="W1133" s="9">
        <f t="shared" si="258"/>
        <v>14.788999704043636</v>
      </c>
      <c r="X1133" s="9">
        <f t="shared" si="259"/>
        <v>16.325318804850625</v>
      </c>
      <c r="Y1133" s="9">
        <f t="shared" si="260"/>
        <v>21.22617784013698</v>
      </c>
      <c r="Z1133" s="9">
        <f t="shared" si="261"/>
        <v>19.564207673704679</v>
      </c>
      <c r="AA1133" s="9">
        <f t="shared" si="262"/>
        <v>9.0378611883453122</v>
      </c>
      <c r="AB1133" s="9">
        <f t="shared" si="263"/>
        <v>1.4521563696181805</v>
      </c>
      <c r="AC1133" s="9">
        <f t="shared" si="264"/>
        <v>1.4693415959054756</v>
      </c>
      <c r="AD1133" s="9">
        <f t="shared" si="265"/>
        <v>2.9386831918109477</v>
      </c>
      <c r="AE1133" s="9">
        <f t="shared" si="266"/>
        <v>5.3360300061830488</v>
      </c>
      <c r="AF1133" s="9">
        <f t="shared" si="267"/>
        <v>13.865259895321042</v>
      </c>
      <c r="AG1133" s="9">
        <f t="shared" si="268"/>
        <v>15.234752336493603</v>
      </c>
      <c r="AH1133" s="9">
        <f t="shared" si="269"/>
        <v>14.925417263671401</v>
      </c>
      <c r="AI1133" s="9">
        <f t="shared" si="270"/>
        <v>32.985304948073264</v>
      </c>
      <c r="AJ1133" s="9">
        <f t="shared" si="271"/>
        <v>13.245210762541282</v>
      </c>
    </row>
    <row r="1134" spans="1:36" x14ac:dyDescent="0.25">
      <c r="A1134" t="s">
        <v>2284</v>
      </c>
      <c r="B1134" t="s">
        <v>2285</v>
      </c>
      <c r="C1134" s="1">
        <v>8675.9999999999909</v>
      </c>
      <c r="D1134" s="1">
        <v>1364.68293716524</v>
      </c>
      <c r="E1134" s="1">
        <v>1330.02029290562</v>
      </c>
      <c r="F1134" s="1">
        <v>1305.6572374040099</v>
      </c>
      <c r="G1134" s="1">
        <v>2004.5608505426401</v>
      </c>
      <c r="H1134" s="1">
        <v>1767.7260379302299</v>
      </c>
      <c r="I1134" s="1">
        <v>838.82441305188104</v>
      </c>
      <c r="J1134" s="1">
        <v>64.528231000358602</v>
      </c>
      <c r="K1134" s="1">
        <v>7189.62319806504</v>
      </c>
      <c r="L1134" s="1">
        <v>14.836331703769201</v>
      </c>
      <c r="M1134" s="1">
        <v>267.475631695922</v>
      </c>
      <c r="N1134" s="1">
        <v>417.41755225948901</v>
      </c>
      <c r="O1134" s="1">
        <v>955.67207664081798</v>
      </c>
      <c r="P1134" s="1">
        <v>1241.6948127502101</v>
      </c>
      <c r="Q1134" s="1">
        <v>828.19030941970902</v>
      </c>
      <c r="R1134" s="1">
        <v>2544.5844930368798</v>
      </c>
      <c r="S1134" s="1">
        <v>919.75199055824703</v>
      </c>
      <c r="T1134" t="s">
        <v>21</v>
      </c>
      <c r="U1134" t="s">
        <v>1940</v>
      </c>
      <c r="V1134" s="9">
        <f t="shared" si="257"/>
        <v>15.729402226432013</v>
      </c>
      <c r="W1134" s="9">
        <f t="shared" si="258"/>
        <v>15.329878894716705</v>
      </c>
      <c r="X1134" s="9">
        <f t="shared" si="259"/>
        <v>15.04906912637173</v>
      </c>
      <c r="Y1134" s="9">
        <f t="shared" si="260"/>
        <v>23.104666327139718</v>
      </c>
      <c r="Z1134" s="9">
        <f t="shared" si="261"/>
        <v>20.374896702745872</v>
      </c>
      <c r="AA1134" s="9">
        <f t="shared" si="262"/>
        <v>9.6683311785601891</v>
      </c>
      <c r="AB1134" s="9">
        <f t="shared" si="263"/>
        <v>0.74375554403364075</v>
      </c>
      <c r="AC1134" s="9">
        <f t="shared" si="264"/>
        <v>0.20635756972301605</v>
      </c>
      <c r="AD1134" s="9">
        <f t="shared" si="265"/>
        <v>3.7203011107440003</v>
      </c>
      <c r="AE1134" s="9">
        <f t="shared" si="266"/>
        <v>5.8058335014250755</v>
      </c>
      <c r="AF1134" s="9">
        <f t="shared" si="267"/>
        <v>13.292380564506082</v>
      </c>
      <c r="AG1134" s="9">
        <f t="shared" si="268"/>
        <v>17.270652140495908</v>
      </c>
      <c r="AH1134" s="9">
        <f t="shared" si="269"/>
        <v>11.519244981330896</v>
      </c>
      <c r="AI1134" s="9">
        <f t="shared" si="270"/>
        <v>35.392459701110759</v>
      </c>
      <c r="AJ1134" s="9">
        <f t="shared" si="271"/>
        <v>12.792770430664321</v>
      </c>
    </row>
    <row r="1135" spans="1:36" x14ac:dyDescent="0.25">
      <c r="A1135" t="s">
        <v>2286</v>
      </c>
      <c r="B1135" t="s">
        <v>2287</v>
      </c>
      <c r="C1135" s="1">
        <v>4740.99999999998</v>
      </c>
      <c r="D1135" s="1">
        <v>460.90131578947398</v>
      </c>
      <c r="E1135" s="1">
        <v>429.24122807017602</v>
      </c>
      <c r="F1135" s="1">
        <v>527.28750000000002</v>
      </c>
      <c r="G1135" s="1">
        <v>933.044663742691</v>
      </c>
      <c r="H1135" s="1">
        <v>1412.3602970039301</v>
      </c>
      <c r="I1135" s="1">
        <v>839.674547384432</v>
      </c>
      <c r="J1135" s="1">
        <v>138.490448009278</v>
      </c>
      <c r="K1135" s="1">
        <v>4291.2913161900096</v>
      </c>
      <c r="L1135" s="1">
        <v>20.440058479532301</v>
      </c>
      <c r="M1135" s="1">
        <v>132.86038011695999</v>
      </c>
      <c r="N1135" s="1">
        <v>183.96052631579099</v>
      </c>
      <c r="O1135" s="1">
        <v>321.93092105263298</v>
      </c>
      <c r="P1135" s="1">
        <v>710.29203216374697</v>
      </c>
      <c r="Q1135" s="1">
        <v>418.91118421052698</v>
      </c>
      <c r="R1135" s="1">
        <v>2120.1412470960499</v>
      </c>
      <c r="S1135" s="1">
        <v>382.75496675477501</v>
      </c>
      <c r="T1135" t="s">
        <v>21</v>
      </c>
      <c r="U1135" t="s">
        <v>1940</v>
      </c>
      <c r="V1135" s="9">
        <f t="shared" si="257"/>
        <v>9.7216054796345901</v>
      </c>
      <c r="W1135" s="9">
        <f t="shared" si="258"/>
        <v>9.0538120242602371</v>
      </c>
      <c r="X1135" s="9">
        <f t="shared" si="259"/>
        <v>11.121862476270875</v>
      </c>
      <c r="Y1135" s="9">
        <f t="shared" si="260"/>
        <v>19.680334607523623</v>
      </c>
      <c r="Z1135" s="9">
        <f t="shared" si="261"/>
        <v>29.790345855387812</v>
      </c>
      <c r="AA1135" s="9">
        <f t="shared" si="262"/>
        <v>17.71091641814882</v>
      </c>
      <c r="AB1135" s="9">
        <f t="shared" si="263"/>
        <v>2.9211231387740684</v>
      </c>
      <c r="AC1135" s="9">
        <f t="shared" si="264"/>
        <v>0.47631486593363814</v>
      </c>
      <c r="AD1135" s="9">
        <f t="shared" si="265"/>
        <v>3.0960466285686485</v>
      </c>
      <c r="AE1135" s="9">
        <f t="shared" si="266"/>
        <v>4.2868337934027503</v>
      </c>
      <c r="AF1135" s="9">
        <f t="shared" si="267"/>
        <v>7.501959138454783</v>
      </c>
      <c r="AG1135" s="9">
        <f t="shared" si="268"/>
        <v>16.551941591193913</v>
      </c>
      <c r="AH1135" s="9">
        <f t="shared" si="269"/>
        <v>9.7618910799664391</v>
      </c>
      <c r="AI1135" s="9">
        <f t="shared" si="270"/>
        <v>49.405670481919209</v>
      </c>
      <c r="AJ1135" s="9">
        <f t="shared" si="271"/>
        <v>8.9193424205607439</v>
      </c>
    </row>
    <row r="1136" spans="1:36" x14ac:dyDescent="0.25">
      <c r="A1136" t="s">
        <v>2288</v>
      </c>
      <c r="B1136" t="s">
        <v>2289</v>
      </c>
      <c r="C1136" s="1">
        <v>1431</v>
      </c>
      <c r="D1136" s="1">
        <v>237.49109059256199</v>
      </c>
      <c r="E1136" s="1">
        <v>181.89522091044299</v>
      </c>
      <c r="F1136" s="1">
        <v>240.51261296537899</v>
      </c>
      <c r="G1136" s="1">
        <v>322.37483290416998</v>
      </c>
      <c r="H1136" s="1">
        <v>282.98051336865802</v>
      </c>
      <c r="I1136" s="1">
        <v>147.55412482794301</v>
      </c>
      <c r="J1136" s="1">
        <v>18.1916044308423</v>
      </c>
      <c r="K1136" s="1">
        <v>1157.08405374979</v>
      </c>
      <c r="L1136" s="1">
        <v>20.212893812047</v>
      </c>
      <c r="M1136" s="1">
        <v>55.5333994881791</v>
      </c>
      <c r="N1136" s="1">
        <v>90.958022154211704</v>
      </c>
      <c r="O1136" s="1">
        <v>146.54348013734099</v>
      </c>
      <c r="P1136" s="1">
        <v>136.437033231318</v>
      </c>
      <c r="Q1136" s="1">
        <v>161.703150496376</v>
      </c>
      <c r="R1136" s="1">
        <v>404.25787624094102</v>
      </c>
      <c r="S1136" s="1">
        <v>141.43819818937899</v>
      </c>
      <c r="T1136" t="s">
        <v>21</v>
      </c>
      <c r="U1136" t="s">
        <v>1940</v>
      </c>
      <c r="V1136" s="9">
        <f t="shared" si="257"/>
        <v>16.596162864609504</v>
      </c>
      <c r="W1136" s="9">
        <f t="shared" si="258"/>
        <v>12.711056667396436</v>
      </c>
      <c r="X1136" s="9">
        <f t="shared" si="259"/>
        <v>16.807310479760936</v>
      </c>
      <c r="Y1136" s="9">
        <f t="shared" si="260"/>
        <v>22.527940803925226</v>
      </c>
      <c r="Z1136" s="9">
        <f t="shared" si="261"/>
        <v>19.775018404518381</v>
      </c>
      <c r="AA1136" s="9">
        <f t="shared" si="262"/>
        <v>10.311259596641719</v>
      </c>
      <c r="AB1136" s="9">
        <f t="shared" si="263"/>
        <v>1.2712511831476101</v>
      </c>
      <c r="AC1136" s="9">
        <f t="shared" si="264"/>
        <v>1.746882065010108</v>
      </c>
      <c r="AD1136" s="9">
        <f t="shared" si="265"/>
        <v>4.799426567863474</v>
      </c>
      <c r="AE1136" s="9">
        <f t="shared" si="266"/>
        <v>7.8609692925455041</v>
      </c>
      <c r="AF1136" s="9">
        <f t="shared" si="267"/>
        <v>12.664894971323303</v>
      </c>
      <c r="AG1136" s="9">
        <f t="shared" si="268"/>
        <v>11.791453938818295</v>
      </c>
      <c r="AH1136" s="9">
        <f t="shared" si="269"/>
        <v>13.975056520080864</v>
      </c>
      <c r="AI1136" s="9">
        <f t="shared" si="270"/>
        <v>34.937641300202252</v>
      </c>
      <c r="AJ1136" s="9">
        <f t="shared" si="271"/>
        <v>12.223675344156446</v>
      </c>
    </row>
    <row r="1137" spans="1:36" x14ac:dyDescent="0.25">
      <c r="A1137" t="s">
        <v>2290</v>
      </c>
      <c r="B1137" t="s">
        <v>2291</v>
      </c>
      <c r="C1137" s="1">
        <v>1059</v>
      </c>
      <c r="D1137" s="1">
        <v>212.62223337652901</v>
      </c>
      <c r="E1137" s="1">
        <v>162.06859410526499</v>
      </c>
      <c r="F1137" s="1">
        <v>214.37314168898999</v>
      </c>
      <c r="G1137" s="1">
        <v>202.01134381375601</v>
      </c>
      <c r="H1137" s="1">
        <v>161.616325486877</v>
      </c>
      <c r="I1137" s="1">
        <v>94.272388441067207</v>
      </c>
      <c r="J1137" s="1">
        <v>12.035973087516201</v>
      </c>
      <c r="K1137" s="1">
        <v>849.45997509662004</v>
      </c>
      <c r="L1137" s="1">
        <v>20.123756496538501</v>
      </c>
      <c r="M1137" s="1">
        <v>20.095009417709701</v>
      </c>
      <c r="N1137" s="1">
        <v>30.152047875520999</v>
      </c>
      <c r="O1137" s="1">
        <v>80.494989593349501</v>
      </c>
      <c r="P1137" s="1">
        <v>150.990416916188</v>
      </c>
      <c r="Q1137" s="1">
        <v>206.170227646607</v>
      </c>
      <c r="R1137" s="1">
        <v>240.75730490831501</v>
      </c>
      <c r="S1137" s="1">
        <v>100.67622224239101</v>
      </c>
      <c r="T1137" t="s">
        <v>21</v>
      </c>
      <c r="U1137" t="s">
        <v>1940</v>
      </c>
      <c r="V1137" s="9">
        <f t="shared" si="257"/>
        <v>20.077642434044289</v>
      </c>
      <c r="W1137" s="9">
        <f t="shared" si="258"/>
        <v>15.303927677550991</v>
      </c>
      <c r="X1137" s="9">
        <f t="shared" si="259"/>
        <v>20.242978440886684</v>
      </c>
      <c r="Y1137" s="9">
        <f t="shared" si="260"/>
        <v>19.075669859655903</v>
      </c>
      <c r="Z1137" s="9">
        <f t="shared" si="261"/>
        <v>15.261220537004439</v>
      </c>
      <c r="AA1137" s="9">
        <f t="shared" si="262"/>
        <v>8.9020196828203222</v>
      </c>
      <c r="AB1137" s="9">
        <f t="shared" si="263"/>
        <v>1.1365413680374128</v>
      </c>
      <c r="AC1137" s="9">
        <f t="shared" si="264"/>
        <v>2.3690058491866632</v>
      </c>
      <c r="AD1137" s="9">
        <f t="shared" si="265"/>
        <v>2.3656216898770346</v>
      </c>
      <c r="AE1137" s="9">
        <f t="shared" si="266"/>
        <v>3.5495548653827291</v>
      </c>
      <c r="AF1137" s="9">
        <f t="shared" si="267"/>
        <v>9.4760191125183706</v>
      </c>
      <c r="AG1137" s="9">
        <f t="shared" si="268"/>
        <v>17.774871252646591</v>
      </c>
      <c r="AH1137" s="9">
        <f t="shared" si="269"/>
        <v>24.270740669465514</v>
      </c>
      <c r="AI1137" s="9">
        <f t="shared" si="270"/>
        <v>28.342395400198882</v>
      </c>
      <c r="AJ1137" s="9">
        <f t="shared" si="271"/>
        <v>11.851791160724176</v>
      </c>
    </row>
    <row r="1138" spans="1:36" x14ac:dyDescent="0.25">
      <c r="A1138" t="s">
        <v>2292</v>
      </c>
      <c r="B1138" t="s">
        <v>2293</v>
      </c>
      <c r="C1138" s="1">
        <v>1991.99999999999</v>
      </c>
      <c r="D1138" s="1">
        <v>375.98445595854798</v>
      </c>
      <c r="E1138" s="1">
        <v>273.59689119170901</v>
      </c>
      <c r="F1138" s="1">
        <v>354.97461139896302</v>
      </c>
      <c r="G1138" s="1">
        <v>408.16735751295198</v>
      </c>
      <c r="H1138" s="1">
        <v>367.56891191709701</v>
      </c>
      <c r="I1138" s="1">
        <v>180.330569948186</v>
      </c>
      <c r="J1138" s="1">
        <v>31.3772020725388</v>
      </c>
      <c r="K1138" s="1">
        <v>1592.8134715025899</v>
      </c>
      <c r="L1138" s="1">
        <v>50.673575129533702</v>
      </c>
      <c r="M1138" s="1">
        <v>60.808290155440403</v>
      </c>
      <c r="N1138" s="1">
        <v>55.740932642487103</v>
      </c>
      <c r="O1138" s="1">
        <v>217.896373056995</v>
      </c>
      <c r="P1138" s="1">
        <v>233.098445595855</v>
      </c>
      <c r="Q1138" s="1">
        <v>289.27202072538898</v>
      </c>
      <c r="R1138" s="1">
        <v>517.23575129533697</v>
      </c>
      <c r="S1138" s="1">
        <v>168.088082901554</v>
      </c>
      <c r="T1138" t="s">
        <v>21</v>
      </c>
      <c r="U1138" t="s">
        <v>1940</v>
      </c>
      <c r="V1138" s="9">
        <f t="shared" si="257"/>
        <v>18.874721684666156</v>
      </c>
      <c r="W1138" s="9">
        <f t="shared" si="258"/>
        <v>13.734783694362971</v>
      </c>
      <c r="X1138" s="9">
        <f t="shared" si="259"/>
        <v>17.820010612397834</v>
      </c>
      <c r="Y1138" s="9">
        <f t="shared" si="260"/>
        <v>20.49032919241737</v>
      </c>
      <c r="Z1138" s="9">
        <f t="shared" si="261"/>
        <v>18.452254614312192</v>
      </c>
      <c r="AA1138" s="9">
        <f t="shared" si="262"/>
        <v>9.0527394552302667</v>
      </c>
      <c r="AB1138" s="9">
        <f t="shared" si="263"/>
        <v>1.5751607466134014</v>
      </c>
      <c r="AC1138" s="9">
        <f t="shared" si="264"/>
        <v>3.1813879048706495</v>
      </c>
      <c r="AD1138" s="9">
        <f t="shared" si="265"/>
        <v>3.8176654858447767</v>
      </c>
      <c r="AE1138" s="9">
        <f t="shared" si="266"/>
        <v>3.4995266953577158</v>
      </c>
      <c r="AF1138" s="9">
        <f t="shared" si="267"/>
        <v>13.679967990943798</v>
      </c>
      <c r="AG1138" s="9">
        <f t="shared" si="268"/>
        <v>14.634384362404983</v>
      </c>
      <c r="AH1138" s="9">
        <f t="shared" si="269"/>
        <v>18.161073214210234</v>
      </c>
      <c r="AI1138" s="9">
        <f t="shared" si="270"/>
        <v>32.473089947399778</v>
      </c>
      <c r="AJ1138" s="9">
        <f t="shared" si="271"/>
        <v>10.552904398968144</v>
      </c>
    </row>
    <row r="1139" spans="1:36" x14ac:dyDescent="0.25">
      <c r="A1139" t="s">
        <v>2294</v>
      </c>
      <c r="B1139" t="s">
        <v>2295</v>
      </c>
      <c r="C1139" s="1">
        <v>384</v>
      </c>
      <c r="D1139" s="1">
        <v>61.446156434695602</v>
      </c>
      <c r="E1139" s="1">
        <v>63.617001296981996</v>
      </c>
      <c r="F1139" s="1">
        <v>70.392311216860193</v>
      </c>
      <c r="G1139" s="1">
        <v>84.909057579722301</v>
      </c>
      <c r="H1139" s="1">
        <v>60.460137064759799</v>
      </c>
      <c r="I1139" s="1">
        <v>42.127987411502701</v>
      </c>
      <c r="J1139" s="1">
        <v>1.0473489954777599</v>
      </c>
      <c r="K1139" s="1">
        <v>288.49853342181001</v>
      </c>
      <c r="L1139" s="1">
        <v>5.2367449773887902</v>
      </c>
      <c r="M1139" s="1">
        <v>19.8527155970765</v>
      </c>
      <c r="N1139" s="1">
        <v>9.6325726237615594</v>
      </c>
      <c r="O1139" s="1">
        <v>24.487657749693099</v>
      </c>
      <c r="P1139" s="1">
        <v>50.898713660755803</v>
      </c>
      <c r="Q1139" s="1">
        <v>66.231686367850799</v>
      </c>
      <c r="R1139" s="1">
        <v>92.420993741828298</v>
      </c>
      <c r="S1139" s="1">
        <v>19.737448703455399</v>
      </c>
      <c r="T1139" t="s">
        <v>21</v>
      </c>
      <c r="U1139" t="s">
        <v>1940</v>
      </c>
      <c r="V1139" s="9">
        <f t="shared" si="257"/>
        <v>16.00160323820198</v>
      </c>
      <c r="W1139" s="9">
        <f t="shared" si="258"/>
        <v>16.566927421089062</v>
      </c>
      <c r="X1139" s="9">
        <f t="shared" si="259"/>
        <v>18.331331046057343</v>
      </c>
      <c r="Y1139" s="9">
        <f t="shared" si="260"/>
        <v>22.111733744719348</v>
      </c>
      <c r="Z1139" s="9">
        <f t="shared" si="261"/>
        <v>15.744827360614529</v>
      </c>
      <c r="AA1139" s="9">
        <f t="shared" si="262"/>
        <v>10.970830055078828</v>
      </c>
      <c r="AB1139" s="9">
        <f t="shared" si="263"/>
        <v>0.27274713423899999</v>
      </c>
      <c r="AC1139" s="9">
        <f t="shared" si="264"/>
        <v>1.8151721311290732</v>
      </c>
      <c r="AD1139" s="9">
        <f t="shared" si="265"/>
        <v>6.8813922073046028</v>
      </c>
      <c r="AE1139" s="9">
        <f t="shared" si="266"/>
        <v>3.3388636363284032</v>
      </c>
      <c r="AF1139" s="9">
        <f t="shared" si="267"/>
        <v>8.4879661117340959</v>
      </c>
      <c r="AG1139" s="9">
        <f t="shared" si="268"/>
        <v>17.642624749962749</v>
      </c>
      <c r="AH1139" s="9">
        <f t="shared" si="269"/>
        <v>22.957373676147704</v>
      </c>
      <c r="AI1139" s="9">
        <f t="shared" si="270"/>
        <v>32.035169345800711</v>
      </c>
      <c r="AJ1139" s="9">
        <f t="shared" si="271"/>
        <v>6.8414381415927439</v>
      </c>
    </row>
    <row r="1140" spans="1:36" x14ac:dyDescent="0.25">
      <c r="A1140" t="s">
        <v>2296</v>
      </c>
      <c r="B1140" t="s">
        <v>2297</v>
      </c>
      <c r="C1140" s="1">
        <v>5622</v>
      </c>
      <c r="D1140" s="1">
        <v>871.49704612101095</v>
      </c>
      <c r="E1140" s="1">
        <v>619.98888133861794</v>
      </c>
      <c r="F1140" s="1">
        <v>877.31721385865001</v>
      </c>
      <c r="G1140" s="1">
        <v>1184.2370979797199</v>
      </c>
      <c r="H1140" s="1">
        <v>1350.7024417780301</v>
      </c>
      <c r="I1140" s="1">
        <v>637.41386908842696</v>
      </c>
      <c r="J1140" s="1">
        <v>80.843449835539502</v>
      </c>
      <c r="K1140" s="1">
        <v>4796.5000367378998</v>
      </c>
      <c r="L1140" s="1">
        <v>9.6404540500111793</v>
      </c>
      <c r="M1140" s="1">
        <v>154.24726480017901</v>
      </c>
      <c r="N1140" s="1">
        <v>294.033848525341</v>
      </c>
      <c r="O1140" s="1">
        <v>578.42724300067096</v>
      </c>
      <c r="P1140" s="1">
        <v>665.19132945077104</v>
      </c>
      <c r="Q1140" s="1">
        <v>467.56202142554201</v>
      </c>
      <c r="R1140" s="1">
        <v>1954.1823304393999</v>
      </c>
      <c r="S1140" s="1">
        <v>673.21554504598305</v>
      </c>
      <c r="T1140" t="s">
        <v>21</v>
      </c>
      <c r="U1140" t="s">
        <v>1940</v>
      </c>
      <c r="V1140" s="9">
        <f t="shared" si="257"/>
        <v>15.501548312362342</v>
      </c>
      <c r="W1140" s="9">
        <f t="shared" si="258"/>
        <v>11.027906107054749</v>
      </c>
      <c r="X1140" s="9">
        <f t="shared" si="259"/>
        <v>15.605073174291178</v>
      </c>
      <c r="Y1140" s="9">
        <f t="shared" si="260"/>
        <v>21.064338277832086</v>
      </c>
      <c r="Z1140" s="9">
        <f t="shared" si="261"/>
        <v>24.02530134788385</v>
      </c>
      <c r="AA1140" s="9">
        <f t="shared" si="262"/>
        <v>11.337848969911542</v>
      </c>
      <c r="AB1140" s="9">
        <f t="shared" si="263"/>
        <v>1.4379838106641676</v>
      </c>
      <c r="AC1140" s="9">
        <f t="shared" si="264"/>
        <v>0.20098934590163484</v>
      </c>
      <c r="AD1140" s="9">
        <f t="shared" si="265"/>
        <v>3.21582953442616</v>
      </c>
      <c r="AE1140" s="9">
        <f t="shared" si="266"/>
        <v>6.1301750499998624</v>
      </c>
      <c r="AF1140" s="9">
        <f t="shared" si="267"/>
        <v>12.059360754098094</v>
      </c>
      <c r="AG1140" s="9">
        <f t="shared" si="268"/>
        <v>13.868264867212796</v>
      </c>
      <c r="AH1140" s="9">
        <f t="shared" si="269"/>
        <v>9.7479832762292862</v>
      </c>
      <c r="AI1140" s="9">
        <f t="shared" si="270"/>
        <v>40.741839163383794</v>
      </c>
      <c r="AJ1140" s="9">
        <f t="shared" si="271"/>
        <v>14.035558008748334</v>
      </c>
    </row>
    <row r="1141" spans="1:36" x14ac:dyDescent="0.25">
      <c r="A1141" t="s">
        <v>2298</v>
      </c>
      <c r="B1141" t="s">
        <v>2299</v>
      </c>
      <c r="C1141" s="1">
        <v>2845</v>
      </c>
      <c r="D1141" s="1">
        <v>512.33132329411796</v>
      </c>
      <c r="E1141" s="1">
        <v>360.78881612037799</v>
      </c>
      <c r="F1141" s="1">
        <v>489.49484958139601</v>
      </c>
      <c r="G1141" s="1">
        <v>572.89762314090399</v>
      </c>
      <c r="H1141" s="1">
        <v>650.34305573187498</v>
      </c>
      <c r="I1141" s="1">
        <v>245.243869871409</v>
      </c>
      <c r="J1141" s="1">
        <v>13.9004622599179</v>
      </c>
      <c r="K1141" s="1">
        <v>2338.7184395554</v>
      </c>
      <c r="L1141" s="1">
        <v>4.9644508071135496</v>
      </c>
      <c r="M1141" s="1">
        <v>94.324565335157402</v>
      </c>
      <c r="N1141" s="1">
        <v>84.395663720930301</v>
      </c>
      <c r="O1141" s="1">
        <v>213.471384705883</v>
      </c>
      <c r="P1141" s="1">
        <v>327.65375326949402</v>
      </c>
      <c r="Q1141" s="1">
        <v>441.83612183310601</v>
      </c>
      <c r="R1141" s="1">
        <v>868.77889124487103</v>
      </c>
      <c r="S1141" s="1">
        <v>303.293608638845</v>
      </c>
      <c r="T1141" t="s">
        <v>21</v>
      </c>
      <c r="U1141" t="s">
        <v>1940</v>
      </c>
      <c r="V1141" s="9">
        <f t="shared" si="257"/>
        <v>18.008130871497997</v>
      </c>
      <c r="W1141" s="9">
        <f t="shared" si="258"/>
        <v>12.681504960294482</v>
      </c>
      <c r="X1141" s="9">
        <f t="shared" si="259"/>
        <v>17.20544286753589</v>
      </c>
      <c r="Y1141" s="9">
        <f t="shared" si="260"/>
        <v>20.136999055919297</v>
      </c>
      <c r="Z1141" s="9">
        <f t="shared" si="261"/>
        <v>22.859158373703867</v>
      </c>
      <c r="AA1141" s="9">
        <f t="shared" si="262"/>
        <v>8.6201711729844988</v>
      </c>
      <c r="AB1141" s="9">
        <f t="shared" si="263"/>
        <v>0.48859269806389805</v>
      </c>
      <c r="AC1141" s="9">
        <f t="shared" si="264"/>
        <v>0.2122722737012033</v>
      </c>
      <c r="AD1141" s="9">
        <f t="shared" si="265"/>
        <v>4.0331732003228611</v>
      </c>
      <c r="AE1141" s="9">
        <f t="shared" si="266"/>
        <v>3.6086286529204545</v>
      </c>
      <c r="AF1141" s="9">
        <f t="shared" si="267"/>
        <v>9.1277077691517583</v>
      </c>
      <c r="AG1141" s="9">
        <f t="shared" si="268"/>
        <v>14.009970064279406</v>
      </c>
      <c r="AH1141" s="9">
        <f t="shared" si="269"/>
        <v>18.8922323594071</v>
      </c>
      <c r="AI1141" s="9">
        <f t="shared" si="270"/>
        <v>37.14764789771057</v>
      </c>
      <c r="AJ1141" s="9">
        <f t="shared" si="271"/>
        <v>12.968367782506659</v>
      </c>
    </row>
    <row r="1142" spans="1:36" x14ac:dyDescent="0.25">
      <c r="A1142" t="s">
        <v>2300</v>
      </c>
      <c r="B1142" t="s">
        <v>2301</v>
      </c>
      <c r="C1142" s="1">
        <v>692</v>
      </c>
      <c r="D1142" s="1">
        <v>96.998540145994895</v>
      </c>
      <c r="E1142" s="1">
        <v>86.110948905117894</v>
      </c>
      <c r="F1142" s="1">
        <v>129.69197080291801</v>
      </c>
      <c r="G1142" s="1">
        <v>158.44671532844399</v>
      </c>
      <c r="H1142" s="1">
        <v>141.569343065693</v>
      </c>
      <c r="I1142" s="1">
        <v>71.264233576649303</v>
      </c>
      <c r="J1142" s="1">
        <v>7.9182481751832601</v>
      </c>
      <c r="K1142" s="1">
        <v>623.91970802908997</v>
      </c>
      <c r="L1142" s="1">
        <v>9.89781021897908</v>
      </c>
      <c r="M1142" s="1">
        <v>89.182481751785303</v>
      </c>
      <c r="N1142" s="1">
        <v>49.489051094895402</v>
      </c>
      <c r="O1142" s="1">
        <v>59.386861313874498</v>
      </c>
      <c r="P1142" s="1">
        <v>94.029197080301302</v>
      </c>
      <c r="Q1142" s="1">
        <v>74.335766423316699</v>
      </c>
      <c r="R1142" s="1">
        <v>183.109489051113</v>
      </c>
      <c r="S1142" s="1">
        <v>64.489051094824404</v>
      </c>
      <c r="T1142" t="s">
        <v>21</v>
      </c>
      <c r="U1142" t="s">
        <v>1940</v>
      </c>
      <c r="V1142" s="9">
        <f t="shared" si="257"/>
        <v>14.017130078900998</v>
      </c>
      <c r="W1142" s="9">
        <f t="shared" si="258"/>
        <v>12.443778743514146</v>
      </c>
      <c r="X1142" s="9">
        <f t="shared" si="259"/>
        <v>18.741614277878323</v>
      </c>
      <c r="Y1142" s="9">
        <f t="shared" si="260"/>
        <v>22.896924180410981</v>
      </c>
      <c r="Z1142" s="9">
        <f t="shared" si="261"/>
        <v>20.457997552845811</v>
      </c>
      <c r="AA1142" s="9">
        <f t="shared" si="262"/>
        <v>10.298299649804813</v>
      </c>
      <c r="AB1142" s="9">
        <f t="shared" si="263"/>
        <v>1.1442555166449799</v>
      </c>
      <c r="AC1142" s="9">
        <f t="shared" si="264"/>
        <v>1.586391660915061</v>
      </c>
      <c r="AD1142" s="9">
        <f t="shared" si="265"/>
        <v>14.293903623193005</v>
      </c>
      <c r="AE1142" s="9">
        <f t="shared" si="266"/>
        <v>7.9319583045753053</v>
      </c>
      <c r="AF1142" s="9">
        <f t="shared" si="267"/>
        <v>9.5183499654903692</v>
      </c>
      <c r="AG1142" s="9">
        <f t="shared" si="268"/>
        <v>15.070720778693087</v>
      </c>
      <c r="AH1142" s="9">
        <f t="shared" si="269"/>
        <v>11.914316131820414</v>
      </c>
      <c r="AI1142" s="9">
        <f t="shared" si="270"/>
        <v>29.348245726928635</v>
      </c>
      <c r="AJ1142" s="9">
        <f t="shared" si="271"/>
        <v>10.336113808384081</v>
      </c>
    </row>
    <row r="1143" spans="1:36" x14ac:dyDescent="0.25">
      <c r="A1143" t="s">
        <v>2302</v>
      </c>
      <c r="B1143" t="s">
        <v>2303</v>
      </c>
      <c r="C1143" s="1">
        <v>632</v>
      </c>
      <c r="D1143" s="1">
        <v>56.942098192131901</v>
      </c>
      <c r="E1143" s="1">
        <v>43.182966692229797</v>
      </c>
      <c r="F1143" s="1">
        <v>58.885863671222403</v>
      </c>
      <c r="G1143" s="1">
        <v>133.47462432143701</v>
      </c>
      <c r="H1143" s="1">
        <v>158.31594714365099</v>
      </c>
      <c r="I1143" s="1">
        <v>130.209780337892</v>
      </c>
      <c r="J1143" s="1">
        <v>50.988719641435402</v>
      </c>
      <c r="K1143" s="1">
        <v>611.44723764492301</v>
      </c>
      <c r="L1143">
        <v>0</v>
      </c>
      <c r="M1143" s="1">
        <v>73.607329589027998</v>
      </c>
      <c r="N1143" s="1">
        <v>24.535776529675999</v>
      </c>
      <c r="O1143" s="1">
        <v>34.350087141546403</v>
      </c>
      <c r="P1143" s="1">
        <v>58.885863671222403</v>
      </c>
      <c r="Q1143" s="1">
        <v>44.1643977534168</v>
      </c>
      <c r="R1143" s="1">
        <v>302.01000372175099</v>
      </c>
      <c r="S1143" s="1">
        <v>73.893779238281994</v>
      </c>
      <c r="T1143" t="s">
        <v>21</v>
      </c>
      <c r="U1143" t="s">
        <v>1940</v>
      </c>
      <c r="V1143" s="9">
        <f t="shared" si="257"/>
        <v>9.0098256633120108</v>
      </c>
      <c r="W1143" s="9">
        <f t="shared" si="258"/>
        <v>6.8327478943401578</v>
      </c>
      <c r="X1143" s="9">
        <f t="shared" si="259"/>
        <v>9.3173834922820262</v>
      </c>
      <c r="Y1143" s="9">
        <f t="shared" si="260"/>
        <v>21.119402582505856</v>
      </c>
      <c r="Z1143" s="9">
        <f t="shared" si="261"/>
        <v>25.049991636653633</v>
      </c>
      <c r="AA1143" s="9">
        <f t="shared" si="262"/>
        <v>20.602813344603163</v>
      </c>
      <c r="AB1143" s="9">
        <f t="shared" si="263"/>
        <v>8.0678353863030701</v>
      </c>
      <c r="AC1143" s="9">
        <f t="shared" si="264"/>
        <v>0</v>
      </c>
      <c r="AD1143" s="9">
        <f t="shared" si="265"/>
        <v>12.038214429185617</v>
      </c>
      <c r="AE1143" s="9">
        <f t="shared" si="266"/>
        <v>4.0127381430618723</v>
      </c>
      <c r="AF1143" s="9">
        <f t="shared" si="267"/>
        <v>5.6178334002866226</v>
      </c>
      <c r="AG1143" s="9">
        <f t="shared" si="268"/>
        <v>9.6305715433484949</v>
      </c>
      <c r="AH1143" s="9">
        <f t="shared" si="269"/>
        <v>7.2229286575113711</v>
      </c>
      <c r="AI1143" s="9">
        <f t="shared" si="270"/>
        <v>49.392651585930125</v>
      </c>
      <c r="AJ1143" s="9">
        <f t="shared" si="271"/>
        <v>12.085062240675828</v>
      </c>
    </row>
    <row r="1144" spans="1:36" x14ac:dyDescent="0.25">
      <c r="A1144" t="s">
        <v>2304</v>
      </c>
      <c r="B1144" t="s">
        <v>2305</v>
      </c>
      <c r="C1144" s="1">
        <v>2705</v>
      </c>
      <c r="D1144" s="1">
        <v>495.94486134596099</v>
      </c>
      <c r="E1144" s="1">
        <v>332.531025106752</v>
      </c>
      <c r="F1144" s="1">
        <v>487.50652314634402</v>
      </c>
      <c r="G1144" s="1">
        <v>636.89645250478702</v>
      </c>
      <c r="H1144" s="1">
        <v>480.589760764277</v>
      </c>
      <c r="I1144" s="1">
        <v>227.42560883036001</v>
      </c>
      <c r="J1144" s="1">
        <v>44.105768301518196</v>
      </c>
      <c r="K1144" s="1">
        <v>2216.8244240670201</v>
      </c>
      <c r="L1144" s="1">
        <v>34.304486456736399</v>
      </c>
      <c r="M1144" s="1">
        <v>68.608972913472897</v>
      </c>
      <c r="N1144" s="1">
        <v>58.807691068691</v>
      </c>
      <c r="O1144" s="1">
        <v>308.740378110628</v>
      </c>
      <c r="P1144" s="1">
        <v>367.54806917931899</v>
      </c>
      <c r="Q1144" s="1">
        <v>470.64087870663502</v>
      </c>
      <c r="R1144" s="1">
        <v>632.18267898842896</v>
      </c>
      <c r="S1144" s="1">
        <v>275.99126864311199</v>
      </c>
      <c r="T1144" t="s">
        <v>21</v>
      </c>
      <c r="U1144" t="s">
        <v>1940</v>
      </c>
      <c r="V1144" s="9">
        <f t="shared" si="257"/>
        <v>18.334375650497634</v>
      </c>
      <c r="W1144" s="9">
        <f t="shared" si="258"/>
        <v>12.293198710046283</v>
      </c>
      <c r="X1144" s="9">
        <f t="shared" si="259"/>
        <v>18.022422297461887</v>
      </c>
      <c r="Y1144" s="9">
        <f t="shared" si="260"/>
        <v>23.545155360620594</v>
      </c>
      <c r="Z1144" s="9">
        <f t="shared" si="261"/>
        <v>17.766719436757008</v>
      </c>
      <c r="AA1144" s="9">
        <f t="shared" si="262"/>
        <v>8.4076010658173761</v>
      </c>
      <c r="AB1144" s="9">
        <f t="shared" si="263"/>
        <v>1.6305274787991941</v>
      </c>
      <c r="AC1144" s="9">
        <f t="shared" si="264"/>
        <v>1.5474606867512251</v>
      </c>
      <c r="AD1144" s="9">
        <f t="shared" si="265"/>
        <v>3.0949213735024546</v>
      </c>
      <c r="AE1144" s="9">
        <f t="shared" si="266"/>
        <v>2.652789748716387</v>
      </c>
      <c r="AF1144" s="9">
        <f t="shared" si="267"/>
        <v>13.927146180761044</v>
      </c>
      <c r="AG1144" s="9">
        <f t="shared" si="268"/>
        <v>16.579935929477429</v>
      </c>
      <c r="AH1144" s="9">
        <f t="shared" si="269"/>
        <v>21.230408398477948</v>
      </c>
      <c r="AI1144" s="9">
        <f t="shared" si="270"/>
        <v>28.517489798701195</v>
      </c>
      <c r="AJ1144" s="9">
        <f t="shared" si="271"/>
        <v>12.44984788361246</v>
      </c>
    </row>
    <row r="1145" spans="1:36" x14ac:dyDescent="0.25">
      <c r="A1145" t="s">
        <v>2306</v>
      </c>
      <c r="B1145" t="s">
        <v>2307</v>
      </c>
      <c r="C1145" s="1">
        <v>1636</v>
      </c>
      <c r="D1145" s="1">
        <v>309.77402025580301</v>
      </c>
      <c r="E1145" s="1">
        <v>217.05094083296399</v>
      </c>
      <c r="F1145" s="1">
        <v>280.97012591373402</v>
      </c>
      <c r="G1145" s="1">
        <v>365.36044565933202</v>
      </c>
      <c r="H1145" s="1">
        <v>274.50163979794701</v>
      </c>
      <c r="I1145" s="1">
        <v>167.322886719406</v>
      </c>
      <c r="J1145" s="1">
        <v>21.0199408208146</v>
      </c>
      <c r="K1145" s="1">
        <v>1271.27650300661</v>
      </c>
      <c r="L1145" s="1">
        <v>30.0244119573088</v>
      </c>
      <c r="M1145" s="1">
        <v>55.0568198049519</v>
      </c>
      <c r="N1145" s="1">
        <v>50.036981079499</v>
      </c>
      <c r="O1145" s="1">
        <v>125.078597120499</v>
      </c>
      <c r="P1145" s="1">
        <v>245.13183423000899</v>
      </c>
      <c r="Q1145" s="1">
        <v>210.065381182495</v>
      </c>
      <c r="R1145" s="1">
        <v>425.90065479400999</v>
      </c>
      <c r="S1145" s="1">
        <v>129.98182283783299</v>
      </c>
      <c r="T1145" t="s">
        <v>21</v>
      </c>
      <c r="U1145" t="s">
        <v>1940</v>
      </c>
      <c r="V1145" s="9">
        <f t="shared" si="257"/>
        <v>18.934842313924388</v>
      </c>
      <c r="W1145" s="9">
        <f t="shared" si="258"/>
        <v>13.267172422552811</v>
      </c>
      <c r="X1145" s="9">
        <f t="shared" si="259"/>
        <v>17.174213075411615</v>
      </c>
      <c r="Y1145" s="9">
        <f t="shared" si="260"/>
        <v>22.332545578198779</v>
      </c>
      <c r="Z1145" s="9">
        <f t="shared" si="261"/>
        <v>16.778828838505319</v>
      </c>
      <c r="AA1145" s="9">
        <f t="shared" si="262"/>
        <v>10.227560312922126</v>
      </c>
      <c r="AB1145" s="9">
        <f t="shared" si="263"/>
        <v>1.2848374584850002</v>
      </c>
      <c r="AC1145" s="9">
        <f t="shared" si="264"/>
        <v>2.3617530793891097</v>
      </c>
      <c r="AD1145" s="9">
        <f t="shared" si="265"/>
        <v>4.3308296562345596</v>
      </c>
      <c r="AE1145" s="9">
        <f t="shared" si="266"/>
        <v>3.9359636523730224</v>
      </c>
      <c r="AF1145" s="9">
        <f t="shared" si="267"/>
        <v>9.8388192359950075</v>
      </c>
      <c r="AG1145" s="9">
        <f t="shared" si="268"/>
        <v>19.282338157770106</v>
      </c>
      <c r="AH1145" s="9">
        <f t="shared" si="269"/>
        <v>16.523972612227443</v>
      </c>
      <c r="AI1145" s="9">
        <f t="shared" si="270"/>
        <v>33.501811272900994</v>
      </c>
      <c r="AJ1145" s="9">
        <f t="shared" si="271"/>
        <v>10.22451233310942</v>
      </c>
    </row>
    <row r="1146" spans="1:36" x14ac:dyDescent="0.25">
      <c r="A1146" t="s">
        <v>2308</v>
      </c>
      <c r="B1146" t="s">
        <v>2309</v>
      </c>
      <c r="C1146" s="1">
        <v>710</v>
      </c>
      <c r="D1146" s="1">
        <v>109</v>
      </c>
      <c r="E1146" s="1">
        <v>105</v>
      </c>
      <c r="F1146" s="1">
        <v>110</v>
      </c>
      <c r="G1146" s="1">
        <v>141</v>
      </c>
      <c r="H1146" s="1">
        <v>162</v>
      </c>
      <c r="I1146" s="1">
        <v>67</v>
      </c>
      <c r="J1146" s="1">
        <v>16</v>
      </c>
      <c r="K1146" s="1">
        <v>590</v>
      </c>
      <c r="L1146" s="1">
        <v>30</v>
      </c>
      <c r="M1146" s="1">
        <v>5</v>
      </c>
      <c r="N1146" s="1">
        <v>20</v>
      </c>
      <c r="O1146" s="1">
        <v>50</v>
      </c>
      <c r="P1146" s="1">
        <v>115</v>
      </c>
      <c r="Q1146" s="1">
        <v>90</v>
      </c>
      <c r="R1146" s="1">
        <v>210</v>
      </c>
      <c r="S1146" s="1">
        <v>70</v>
      </c>
      <c r="T1146" t="s">
        <v>21</v>
      </c>
      <c r="U1146" t="s">
        <v>1940</v>
      </c>
      <c r="V1146" s="9">
        <f t="shared" si="257"/>
        <v>15.352112676056336</v>
      </c>
      <c r="W1146" s="9">
        <f t="shared" si="258"/>
        <v>14.788732394366196</v>
      </c>
      <c r="X1146" s="9">
        <f t="shared" si="259"/>
        <v>15.492957746478872</v>
      </c>
      <c r="Y1146" s="9">
        <f t="shared" si="260"/>
        <v>19.859154929577468</v>
      </c>
      <c r="Z1146" s="9">
        <f t="shared" si="261"/>
        <v>22.816901408450704</v>
      </c>
      <c r="AA1146" s="9">
        <f t="shared" si="262"/>
        <v>9.4366197183098599</v>
      </c>
      <c r="AB1146" s="9">
        <f t="shared" si="263"/>
        <v>2.2535211267605635</v>
      </c>
      <c r="AC1146" s="9">
        <f t="shared" si="264"/>
        <v>5.0847457627118651</v>
      </c>
      <c r="AD1146" s="9">
        <f t="shared" si="265"/>
        <v>0.84745762711864403</v>
      </c>
      <c r="AE1146" s="9">
        <f t="shared" si="266"/>
        <v>3.3898305084745761</v>
      </c>
      <c r="AF1146" s="9">
        <f t="shared" si="267"/>
        <v>8.4745762711864394</v>
      </c>
      <c r="AG1146" s="9">
        <f t="shared" si="268"/>
        <v>19.491525423728813</v>
      </c>
      <c r="AH1146" s="9">
        <f t="shared" si="269"/>
        <v>15.254237288135593</v>
      </c>
      <c r="AI1146" s="9">
        <f t="shared" si="270"/>
        <v>35.593220338983052</v>
      </c>
      <c r="AJ1146" s="9">
        <f t="shared" si="271"/>
        <v>11.864406779661017</v>
      </c>
    </row>
    <row r="1147" spans="1:36" x14ac:dyDescent="0.25">
      <c r="A1147" t="s">
        <v>2310</v>
      </c>
      <c r="B1147" t="s">
        <v>2311</v>
      </c>
      <c r="C1147" s="1">
        <v>1410</v>
      </c>
      <c r="D1147" s="1">
        <v>244.02851693985801</v>
      </c>
      <c r="E1147" s="1">
        <v>159.32440362189001</v>
      </c>
      <c r="F1147" s="1">
        <v>250.36035338497399</v>
      </c>
      <c r="G1147" s="1">
        <v>290.41410280445899</v>
      </c>
      <c r="H1147" s="1">
        <v>314.61527803816301</v>
      </c>
      <c r="I1147" s="1">
        <v>141.173522196612</v>
      </c>
      <c r="J1147" s="1">
        <v>10.0838230140437</v>
      </c>
      <c r="K1147" s="1">
        <v>1139.4720005869401</v>
      </c>
      <c r="L1147" s="1">
        <v>55.461026577240297</v>
      </c>
      <c r="M1147" s="1">
        <v>50.419115070218503</v>
      </c>
      <c r="N1147" s="1">
        <v>50.419115070218503</v>
      </c>
      <c r="O1147" s="1">
        <v>105.880141647459</v>
      </c>
      <c r="P1147" s="1">
        <v>171.42499123874299</v>
      </c>
      <c r="Q1147" s="1">
        <v>191.59263726683</v>
      </c>
      <c r="R1147" s="1">
        <v>408.39483206876997</v>
      </c>
      <c r="S1147" s="1">
        <v>105.880141647459</v>
      </c>
      <c r="T1147" t="s">
        <v>21</v>
      </c>
      <c r="U1147" t="s">
        <v>1940</v>
      </c>
      <c r="V1147" s="9">
        <f t="shared" si="257"/>
        <v>17.306987017011206</v>
      </c>
      <c r="W1147" s="9">
        <f t="shared" si="258"/>
        <v>11.299603093751065</v>
      </c>
      <c r="X1147" s="9">
        <f t="shared" si="259"/>
        <v>17.756053431558438</v>
      </c>
      <c r="Y1147" s="9">
        <f t="shared" si="260"/>
        <v>20.596744879748865</v>
      </c>
      <c r="Z1147" s="9">
        <f t="shared" si="261"/>
        <v>22.313140286394539</v>
      </c>
      <c r="AA1147" s="9">
        <f t="shared" si="262"/>
        <v>10.01230653876681</v>
      </c>
      <c r="AB1147" s="9">
        <f t="shared" si="263"/>
        <v>0.71516475276905667</v>
      </c>
      <c r="AC1147" s="9">
        <f t="shared" si="264"/>
        <v>4.8672566371681283</v>
      </c>
      <c r="AD1147" s="9">
        <f t="shared" si="265"/>
        <v>4.4247787610619396</v>
      </c>
      <c r="AE1147" s="9">
        <f t="shared" si="266"/>
        <v>4.4247787610619396</v>
      </c>
      <c r="AF1147" s="9">
        <f t="shared" si="267"/>
        <v>9.2920353982300856</v>
      </c>
      <c r="AG1147" s="9">
        <f t="shared" si="268"/>
        <v>15.044247787610601</v>
      </c>
      <c r="AH1147" s="9">
        <f t="shared" si="269"/>
        <v>16.814159292035342</v>
      </c>
      <c r="AI1147" s="9">
        <f t="shared" si="270"/>
        <v>35.840707964601712</v>
      </c>
      <c r="AJ1147" s="9">
        <f t="shared" si="271"/>
        <v>9.2920353982300856</v>
      </c>
    </row>
    <row r="1148" spans="1:36" x14ac:dyDescent="0.25">
      <c r="A1148" t="s">
        <v>2312</v>
      </c>
      <c r="B1148" t="s">
        <v>2313</v>
      </c>
      <c r="C1148" s="1">
        <v>586.99999999999898</v>
      </c>
      <c r="D1148" s="1">
        <v>72.598392466493905</v>
      </c>
      <c r="E1148" s="1">
        <v>43.027009745637201</v>
      </c>
      <c r="F1148" s="1">
        <v>82.728947443847602</v>
      </c>
      <c r="G1148" s="1">
        <v>156.70704063952101</v>
      </c>
      <c r="H1148" s="1">
        <v>153.63243809320701</v>
      </c>
      <c r="I1148" s="1">
        <v>66.343284043077702</v>
      </c>
      <c r="J1148" s="1">
        <v>11.9628875682145</v>
      </c>
      <c r="K1148" s="1">
        <v>524.42839835159305</v>
      </c>
      <c r="L1148" s="1">
        <v>29.856997797445501</v>
      </c>
      <c r="M1148" s="1">
        <v>25.153646465905201</v>
      </c>
      <c r="N1148" s="1">
        <v>10.029346791546899</v>
      </c>
      <c r="O1148" s="1">
        <v>44.831685380815102</v>
      </c>
      <c r="P1148" s="1">
        <v>69.1303614496005</v>
      </c>
      <c r="Q1148" s="1">
        <v>79.928340689866403</v>
      </c>
      <c r="R1148" s="1">
        <v>215.651660999825</v>
      </c>
      <c r="S1148" s="1">
        <v>49.846358776588602</v>
      </c>
      <c r="T1148" t="s">
        <v>21</v>
      </c>
      <c r="U1148" t="s">
        <v>1940</v>
      </c>
      <c r="V1148" s="9">
        <f t="shared" si="257"/>
        <v>12.367698886966615</v>
      </c>
      <c r="W1148" s="9">
        <f t="shared" si="258"/>
        <v>7.3299846244697235</v>
      </c>
      <c r="X1148" s="9">
        <f t="shared" si="259"/>
        <v>14.093517452103535</v>
      </c>
      <c r="Y1148" s="9">
        <f t="shared" si="260"/>
        <v>26.696259052729349</v>
      </c>
      <c r="Z1148" s="9">
        <f t="shared" si="261"/>
        <v>26.172476676866658</v>
      </c>
      <c r="AA1148" s="9">
        <f t="shared" si="262"/>
        <v>11.302092681955335</v>
      </c>
      <c r="AB1148" s="9">
        <f t="shared" si="263"/>
        <v>2.0379706249087768</v>
      </c>
      <c r="AC1148" s="9">
        <f t="shared" si="264"/>
        <v>5.6932458065378153</v>
      </c>
      <c r="AD1148" s="9">
        <f t="shared" si="265"/>
        <v>4.796392900340499</v>
      </c>
      <c r="AE1148" s="9">
        <f t="shared" si="266"/>
        <v>1.9124339610653418</v>
      </c>
      <c r="AF1148" s="9">
        <f t="shared" si="267"/>
        <v>8.5486761437275476</v>
      </c>
      <c r="AG1148" s="9">
        <f t="shared" si="268"/>
        <v>13.182040039573403</v>
      </c>
      <c r="AH1148" s="9">
        <f t="shared" si="269"/>
        <v>15.241039757019406</v>
      </c>
      <c r="AI1148" s="9">
        <f t="shared" si="270"/>
        <v>41.121278267475795</v>
      </c>
      <c r="AJ1148" s="9">
        <f t="shared" si="271"/>
        <v>9.5048931242602279</v>
      </c>
    </row>
    <row r="1149" spans="1:36" x14ac:dyDescent="0.25">
      <c r="A1149" t="s">
        <v>2314</v>
      </c>
      <c r="B1149" t="s">
        <v>2315</v>
      </c>
      <c r="C1149" s="1">
        <v>535.99999999999795</v>
      </c>
      <c r="D1149" s="1">
        <v>108.007532956685</v>
      </c>
      <c r="E1149" s="1">
        <v>87.819209039547701</v>
      </c>
      <c r="F1149" s="1">
        <v>92.866290018832004</v>
      </c>
      <c r="G1149" s="1">
        <v>140.30885122410501</v>
      </c>
      <c r="H1149" s="1">
        <v>72.677966101694594</v>
      </c>
      <c r="I1149" s="1">
        <v>29.2730696798492</v>
      </c>
      <c r="J1149" s="1">
        <v>5.0470809792843498</v>
      </c>
      <c r="K1149" s="1">
        <v>423.954802259887</v>
      </c>
      <c r="L1149" s="1">
        <v>20.188323917137499</v>
      </c>
      <c r="M1149" s="1">
        <v>15.1412429378531</v>
      </c>
      <c r="N1149" s="1">
        <v>25.235404896421901</v>
      </c>
      <c r="O1149" s="1">
        <v>60.564971751412401</v>
      </c>
      <c r="P1149" s="1">
        <v>55.517890772128098</v>
      </c>
      <c r="Q1149" s="1">
        <v>116.082862523541</v>
      </c>
      <c r="R1149" s="1">
        <v>80.753295668549896</v>
      </c>
      <c r="S1149" s="1">
        <v>50.470809792843703</v>
      </c>
      <c r="T1149" t="s">
        <v>21</v>
      </c>
      <c r="U1149" t="s">
        <v>1940</v>
      </c>
      <c r="V1149" s="9">
        <f t="shared" si="257"/>
        <v>20.150659133709965</v>
      </c>
      <c r="W1149" s="9">
        <f t="shared" si="258"/>
        <v>16.384180790960453</v>
      </c>
      <c r="X1149" s="9">
        <f t="shared" si="259"/>
        <v>17.32580037664783</v>
      </c>
      <c r="Y1149" s="9">
        <f t="shared" si="260"/>
        <v>26.177024482109246</v>
      </c>
      <c r="Z1149" s="9">
        <f t="shared" si="261"/>
        <v>13.559322033898297</v>
      </c>
      <c r="AA1149" s="9">
        <f t="shared" si="262"/>
        <v>5.4613935969868121</v>
      </c>
      <c r="AB1149" s="9">
        <f t="shared" si="263"/>
        <v>0.94161958568738224</v>
      </c>
      <c r="AC1149" s="9">
        <f t="shared" si="264"/>
        <v>4.7619047619047672</v>
      </c>
      <c r="AD1149" s="9">
        <f t="shared" si="265"/>
        <v>3.5714285714285698</v>
      </c>
      <c r="AE1149" s="9">
        <f t="shared" si="266"/>
        <v>5.952380952380965</v>
      </c>
      <c r="AF1149" s="9">
        <f t="shared" si="267"/>
        <v>14.285714285714279</v>
      </c>
      <c r="AG1149" s="9">
        <f t="shared" si="268"/>
        <v>13.095238095238104</v>
      </c>
      <c r="AH1149" s="9">
        <f t="shared" si="269"/>
        <v>27.3809523809525</v>
      </c>
      <c r="AI1149" s="9">
        <f t="shared" si="270"/>
        <v>19.047619047619047</v>
      </c>
      <c r="AJ1149" s="9">
        <f t="shared" si="271"/>
        <v>11.904761904761907</v>
      </c>
    </row>
    <row r="1150" spans="1:36" x14ac:dyDescent="0.25">
      <c r="A1150" t="s">
        <v>2316</v>
      </c>
      <c r="B1150" t="s">
        <v>2317</v>
      </c>
      <c r="C1150" s="1">
        <v>605</v>
      </c>
      <c r="D1150" s="1">
        <v>87.214399999999998</v>
      </c>
      <c r="E1150" s="1">
        <v>64.296000000000006</v>
      </c>
      <c r="F1150" s="1">
        <v>106.5072</v>
      </c>
      <c r="G1150" s="1">
        <v>125.592</v>
      </c>
      <c r="H1150" s="1">
        <v>140.88480000000001</v>
      </c>
      <c r="I1150" s="1">
        <v>72.838399999999993</v>
      </c>
      <c r="J1150" s="1">
        <v>7.6672000000000002</v>
      </c>
      <c r="K1150" s="1">
        <v>512.952</v>
      </c>
      <c r="L1150">
        <v>0</v>
      </c>
      <c r="M1150" s="1">
        <v>43.128</v>
      </c>
      <c r="N1150" s="1">
        <v>19.376000000000001</v>
      </c>
      <c r="O1150" s="1">
        <v>52.712000000000003</v>
      </c>
      <c r="P1150" s="1">
        <v>33.543999999999997</v>
      </c>
      <c r="Q1150" s="1">
        <v>71.88</v>
      </c>
      <c r="R1150" s="1">
        <v>225.22399999999999</v>
      </c>
      <c r="S1150" s="1">
        <v>67.087999999999994</v>
      </c>
      <c r="T1150" t="s">
        <v>21</v>
      </c>
      <c r="U1150" t="s">
        <v>1940</v>
      </c>
      <c r="V1150" s="9">
        <f t="shared" si="257"/>
        <v>14.415603305785124</v>
      </c>
      <c r="W1150" s="9">
        <f t="shared" si="258"/>
        <v>10.627438016528927</v>
      </c>
      <c r="X1150" s="9">
        <f t="shared" si="259"/>
        <v>17.604495867768595</v>
      </c>
      <c r="Y1150" s="9">
        <f t="shared" si="260"/>
        <v>20.75900826446281</v>
      </c>
      <c r="Z1150" s="9">
        <f t="shared" si="261"/>
        <v>23.286743801652896</v>
      </c>
      <c r="AA1150" s="9">
        <f t="shared" si="262"/>
        <v>12.039404958677686</v>
      </c>
      <c r="AB1150" s="9">
        <f t="shared" si="263"/>
        <v>1.2673057851239671</v>
      </c>
      <c r="AC1150" s="9">
        <f t="shared" si="264"/>
        <v>0</v>
      </c>
      <c r="AD1150" s="9">
        <f t="shared" si="265"/>
        <v>8.4078042389931227</v>
      </c>
      <c r="AE1150" s="9">
        <f t="shared" si="266"/>
        <v>3.7773514870787133</v>
      </c>
      <c r="AF1150" s="9">
        <f t="shared" si="267"/>
        <v>10.276205180991594</v>
      </c>
      <c r="AG1150" s="9">
        <f t="shared" si="268"/>
        <v>6.5394032969946503</v>
      </c>
      <c r="AH1150" s="9">
        <f t="shared" si="269"/>
        <v>14.013007064988535</v>
      </c>
      <c r="AI1150" s="9">
        <f t="shared" si="270"/>
        <v>43.90742213696408</v>
      </c>
      <c r="AJ1150" s="9">
        <f t="shared" si="271"/>
        <v>13.078806593989301</v>
      </c>
    </row>
    <row r="1151" spans="1:36" x14ac:dyDescent="0.25">
      <c r="A1151" t="s">
        <v>2318</v>
      </c>
      <c r="B1151" t="s">
        <v>2319</v>
      </c>
      <c r="C1151" s="1">
        <v>627</v>
      </c>
      <c r="D1151" s="1">
        <v>109.774447949527</v>
      </c>
      <c r="E1151" s="1">
        <v>105.818611987382</v>
      </c>
      <c r="F1151" s="1">
        <v>114.71924290220799</v>
      </c>
      <c r="G1151" s="1">
        <v>150.32176656151401</v>
      </c>
      <c r="H1151" s="1">
        <v>99.884858044164105</v>
      </c>
      <c r="I1151" s="1">
        <v>41.536277602523697</v>
      </c>
      <c r="J1151" s="1">
        <v>4.9447949526813897</v>
      </c>
      <c r="K1151" s="1">
        <v>504.36908517350201</v>
      </c>
      <c r="L1151" s="1">
        <v>34.613564668769698</v>
      </c>
      <c r="M1151" s="1">
        <v>24.723974763407</v>
      </c>
      <c r="N1151" s="1">
        <v>4.9447949526813897</v>
      </c>
      <c r="O1151" s="1">
        <v>49.4479495268139</v>
      </c>
      <c r="P1151" s="1">
        <v>59.337539432176698</v>
      </c>
      <c r="Q1151" s="1">
        <v>168.123028391167</v>
      </c>
      <c r="R1151" s="1">
        <v>133.50946372239801</v>
      </c>
      <c r="S1151" s="1">
        <v>29.668769716088299</v>
      </c>
      <c r="T1151" t="s">
        <v>21</v>
      </c>
      <c r="U1151" t="s">
        <v>1940</v>
      </c>
      <c r="V1151" s="9">
        <f t="shared" si="257"/>
        <v>17.507886435331262</v>
      </c>
      <c r="W1151" s="9">
        <f t="shared" si="258"/>
        <v>16.876971608832854</v>
      </c>
      <c r="X1151" s="9">
        <f t="shared" si="259"/>
        <v>18.296529968454227</v>
      </c>
      <c r="Y1151" s="9">
        <f t="shared" si="260"/>
        <v>23.974763406940035</v>
      </c>
      <c r="Z1151" s="9">
        <f t="shared" si="261"/>
        <v>15.930599369085186</v>
      </c>
      <c r="AA1151" s="9">
        <f t="shared" si="262"/>
        <v>6.6246056782334444</v>
      </c>
      <c r="AB1151" s="9">
        <f t="shared" si="263"/>
        <v>0.78864353312302871</v>
      </c>
      <c r="AC1151" s="9">
        <f t="shared" si="264"/>
        <v>6.8627450980392064</v>
      </c>
      <c r="AD1151" s="9">
        <f t="shared" si="265"/>
        <v>4.9019607843137329</v>
      </c>
      <c r="AE1151" s="9">
        <f t="shared" si="266"/>
        <v>0.98039215686274461</v>
      </c>
      <c r="AF1151" s="9">
        <f t="shared" si="267"/>
        <v>9.8039215686274463</v>
      </c>
      <c r="AG1151" s="9">
        <f t="shared" si="268"/>
        <v>11.76470588235294</v>
      </c>
      <c r="AH1151" s="9">
        <f t="shared" si="269"/>
        <v>33.333333333333265</v>
      </c>
      <c r="AI1151" s="9">
        <f t="shared" si="270"/>
        <v>26.470588235294201</v>
      </c>
      <c r="AJ1151" s="9">
        <f t="shared" si="271"/>
        <v>5.8823529411764595</v>
      </c>
    </row>
    <row r="1152" spans="1:36" x14ac:dyDescent="0.25">
      <c r="A1152" t="s">
        <v>2320</v>
      </c>
      <c r="B1152" t="s">
        <v>1737</v>
      </c>
      <c r="C1152" s="1">
        <v>885.99999999999704</v>
      </c>
      <c r="D1152" s="1">
        <v>92.355097365406294</v>
      </c>
      <c r="E1152" s="1">
        <v>86.265750286368501</v>
      </c>
      <c r="F1152" s="1">
        <v>92.355097365406294</v>
      </c>
      <c r="G1152" s="1">
        <v>171.51660939289701</v>
      </c>
      <c r="H1152" s="1">
        <v>321.72050400916299</v>
      </c>
      <c r="I1152" s="1">
        <v>104.53379152348199</v>
      </c>
      <c r="J1152" s="1">
        <v>17.2531500572737</v>
      </c>
      <c r="K1152" s="1">
        <v>781.46620847651798</v>
      </c>
      <c r="L1152" s="1">
        <v>15.223367697594499</v>
      </c>
      <c r="M1152" s="1">
        <v>35.521191294387201</v>
      </c>
      <c r="N1152" s="1">
        <v>45.670103092783499</v>
      </c>
      <c r="O1152" s="1">
        <v>65.967926689576203</v>
      </c>
      <c r="P1152" s="1">
        <v>86.265750286368899</v>
      </c>
      <c r="Q1152" s="1">
        <v>60.893470790377997</v>
      </c>
      <c r="R1152" s="1">
        <v>395.80756013745702</v>
      </c>
      <c r="S1152" s="1">
        <v>76.116838487972501</v>
      </c>
      <c r="T1152" t="s">
        <v>21</v>
      </c>
      <c r="U1152" t="s">
        <v>1940</v>
      </c>
      <c r="V1152" s="9">
        <f t="shared" si="257"/>
        <v>10.423825887743408</v>
      </c>
      <c r="W1152" s="9">
        <f t="shared" si="258"/>
        <v>9.7365406643757098</v>
      </c>
      <c r="X1152" s="9">
        <f t="shared" si="259"/>
        <v>10.423825887743408</v>
      </c>
      <c r="Y1152" s="9">
        <f t="shared" si="260"/>
        <v>19.358533791523431</v>
      </c>
      <c r="Z1152" s="9">
        <f t="shared" si="261"/>
        <v>36.311569301260057</v>
      </c>
      <c r="AA1152" s="9">
        <f t="shared" si="262"/>
        <v>11.79839633447882</v>
      </c>
      <c r="AB1152" s="9">
        <f t="shared" si="263"/>
        <v>1.9473081328751418</v>
      </c>
      <c r="AC1152" s="9">
        <f t="shared" si="264"/>
        <v>1.9480519480519474</v>
      </c>
      <c r="AD1152" s="9">
        <f t="shared" si="265"/>
        <v>4.5454545454545485</v>
      </c>
      <c r="AE1152" s="9">
        <f t="shared" si="266"/>
        <v>5.8441558441558419</v>
      </c>
      <c r="AF1152" s="9">
        <f t="shared" si="267"/>
        <v>8.4415584415584437</v>
      </c>
      <c r="AG1152" s="9">
        <f t="shared" si="268"/>
        <v>11.038961038961043</v>
      </c>
      <c r="AH1152" s="9">
        <f t="shared" si="269"/>
        <v>7.7922077922077895</v>
      </c>
      <c r="AI1152" s="9">
        <f t="shared" si="270"/>
        <v>50.64935064935063</v>
      </c>
      <c r="AJ1152" s="9">
        <f t="shared" si="271"/>
        <v>9.7402597402597362</v>
      </c>
    </row>
    <row r="1153" spans="1:36" x14ac:dyDescent="0.25">
      <c r="A1153" t="s">
        <v>2321</v>
      </c>
      <c r="B1153" t="s">
        <v>2322</v>
      </c>
      <c r="C1153" s="1">
        <v>11642</v>
      </c>
      <c r="D1153" s="1">
        <v>2220.12422068347</v>
      </c>
      <c r="E1153" s="1">
        <v>1948.36007376765</v>
      </c>
      <c r="F1153" s="1">
        <v>1991.7906268857701</v>
      </c>
      <c r="G1153" s="1">
        <v>2664.9501721981901</v>
      </c>
      <c r="H1153" s="1">
        <v>1894.7877582076101</v>
      </c>
      <c r="I1153" s="1">
        <v>826.75348819625594</v>
      </c>
      <c r="J1153" s="1">
        <v>95.2336600610614</v>
      </c>
      <c r="K1153" s="1">
        <v>9417.8758629347594</v>
      </c>
      <c r="L1153" s="1">
        <v>14.143464199454399</v>
      </c>
      <c r="M1153" s="1">
        <v>370.32207097517301</v>
      </c>
      <c r="N1153" s="1">
        <v>786.80378903345297</v>
      </c>
      <c r="O1153" s="1">
        <v>1578.53704910894</v>
      </c>
      <c r="P1153" s="1">
        <v>1685.4722496654699</v>
      </c>
      <c r="Q1153" s="1">
        <v>942.93947775352694</v>
      </c>
      <c r="R1153" s="1">
        <v>2654.5538154676901</v>
      </c>
      <c r="S1153" s="1">
        <v>1385.10394673105</v>
      </c>
      <c r="T1153" t="s">
        <v>21</v>
      </c>
      <c r="U1153" t="s">
        <v>1940</v>
      </c>
      <c r="V1153" s="9">
        <f t="shared" si="257"/>
        <v>19.069955511797541</v>
      </c>
      <c r="W1153" s="9">
        <f t="shared" si="258"/>
        <v>16.7356130713593</v>
      </c>
      <c r="X1153" s="9">
        <f t="shared" si="259"/>
        <v>17.108663690824343</v>
      </c>
      <c r="Y1153" s="9">
        <f t="shared" si="260"/>
        <v>22.890827797613728</v>
      </c>
      <c r="Z1153" s="9">
        <f t="shared" si="261"/>
        <v>16.27544887654707</v>
      </c>
      <c r="AA1153" s="9">
        <f t="shared" si="262"/>
        <v>7.1014730131958084</v>
      </c>
      <c r="AB1153" s="9">
        <f t="shared" si="263"/>
        <v>0.81801803866226941</v>
      </c>
      <c r="AC1153" s="9">
        <f t="shared" si="264"/>
        <v>0.15017679575834919</v>
      </c>
      <c r="AD1153" s="9">
        <f t="shared" si="265"/>
        <v>3.9321188383106884</v>
      </c>
      <c r="AE1153" s="9">
        <f t="shared" si="266"/>
        <v>8.3543656816503464</v>
      </c>
      <c r="AF1153" s="9">
        <f t="shared" si="267"/>
        <v>16.761073007146678</v>
      </c>
      <c r="AG1153" s="9">
        <f t="shared" si="268"/>
        <v>17.896522254013338</v>
      </c>
      <c r="AH1153" s="9">
        <f t="shared" si="269"/>
        <v>10.012230905108703</v>
      </c>
      <c r="AI1153" s="9">
        <f t="shared" si="270"/>
        <v>28.186332609405291</v>
      </c>
      <c r="AJ1153" s="9">
        <f t="shared" si="271"/>
        <v>14.707179908606586</v>
      </c>
    </row>
    <row r="1154" spans="1:36" x14ac:dyDescent="0.25">
      <c r="A1154" t="s">
        <v>2323</v>
      </c>
      <c r="B1154" t="s">
        <v>2324</v>
      </c>
      <c r="C1154" s="1">
        <v>1164</v>
      </c>
      <c r="D1154" s="1">
        <v>203</v>
      </c>
      <c r="E1154" s="1">
        <v>151</v>
      </c>
      <c r="F1154" s="1">
        <v>202</v>
      </c>
      <c r="G1154" s="1">
        <v>228</v>
      </c>
      <c r="H1154" s="1">
        <v>229</v>
      </c>
      <c r="I1154" s="1">
        <v>143</v>
      </c>
      <c r="J1154" s="1">
        <v>8</v>
      </c>
      <c r="K1154" s="1">
        <v>935</v>
      </c>
      <c r="L1154" s="1">
        <v>25</v>
      </c>
      <c r="M1154" s="1">
        <v>15</v>
      </c>
      <c r="N1154" s="1">
        <v>40</v>
      </c>
      <c r="O1154" s="1">
        <v>120</v>
      </c>
      <c r="P1154" s="1">
        <v>115</v>
      </c>
      <c r="Q1154" s="1">
        <v>195</v>
      </c>
      <c r="R1154" s="1">
        <v>365</v>
      </c>
      <c r="S1154" s="1">
        <v>60</v>
      </c>
      <c r="T1154" t="s">
        <v>21</v>
      </c>
      <c r="U1154" t="s">
        <v>1940</v>
      </c>
      <c r="V1154" s="9">
        <f t="shared" si="257"/>
        <v>17.439862542955325</v>
      </c>
      <c r="W1154" s="9">
        <f t="shared" si="258"/>
        <v>12.972508591065294</v>
      </c>
      <c r="X1154" s="9">
        <f t="shared" si="259"/>
        <v>17.353951890034363</v>
      </c>
      <c r="Y1154" s="9">
        <f t="shared" si="260"/>
        <v>19.587628865979383</v>
      </c>
      <c r="Z1154" s="9">
        <f t="shared" si="261"/>
        <v>19.673539518900345</v>
      </c>
      <c r="AA1154" s="9">
        <f t="shared" si="262"/>
        <v>12.285223367697593</v>
      </c>
      <c r="AB1154" s="9">
        <f t="shared" si="263"/>
        <v>0.6872852233676976</v>
      </c>
      <c r="AC1154" s="9">
        <f t="shared" si="264"/>
        <v>2.6737967914438503</v>
      </c>
      <c r="AD1154" s="9">
        <f t="shared" si="265"/>
        <v>1.6042780748663104</v>
      </c>
      <c r="AE1154" s="9">
        <f t="shared" si="266"/>
        <v>4.2780748663101598</v>
      </c>
      <c r="AF1154" s="9">
        <f t="shared" si="267"/>
        <v>12.834224598930483</v>
      </c>
      <c r="AG1154" s="9">
        <f t="shared" si="268"/>
        <v>12.299465240641712</v>
      </c>
      <c r="AH1154" s="9">
        <f t="shared" si="269"/>
        <v>20.855614973262032</v>
      </c>
      <c r="AI1154" s="9">
        <f t="shared" si="270"/>
        <v>39.037433155080215</v>
      </c>
      <c r="AJ1154" s="9">
        <f t="shared" si="271"/>
        <v>6.4171122994652414</v>
      </c>
    </row>
    <row r="1155" spans="1:36" x14ac:dyDescent="0.25">
      <c r="A1155" t="s">
        <v>2325</v>
      </c>
      <c r="B1155" t="s">
        <v>2326</v>
      </c>
      <c r="C1155" s="1">
        <v>330.99999999999898</v>
      </c>
      <c r="D1155" s="1">
        <v>54.440789473683999</v>
      </c>
      <c r="E1155" s="1">
        <v>42.4638157894735</v>
      </c>
      <c r="F1155" s="1">
        <v>39.197368421052502</v>
      </c>
      <c r="G1155" s="1">
        <v>65.328947368420799</v>
      </c>
      <c r="H1155" s="1">
        <v>96.904605263157507</v>
      </c>
      <c r="I1155" s="1">
        <v>30.486842105263001</v>
      </c>
      <c r="J1155" s="1">
        <v>2.1776315789473601</v>
      </c>
      <c r="K1155" s="1">
        <v>250.427631578947</v>
      </c>
      <c r="L1155">
        <v>0</v>
      </c>
      <c r="M1155" s="1">
        <v>27.220394736842099</v>
      </c>
      <c r="N1155" s="1">
        <v>5.4440789473684204</v>
      </c>
      <c r="O1155" s="1">
        <v>32.664473684210499</v>
      </c>
      <c r="P1155" s="1">
        <v>27.220394736842099</v>
      </c>
      <c r="Q1155" s="1">
        <v>32.664473684210499</v>
      </c>
      <c r="R1155" s="1">
        <v>92.549342105263094</v>
      </c>
      <c r="S1155" s="1">
        <v>32.664473684210499</v>
      </c>
      <c r="T1155" t="s">
        <v>21</v>
      </c>
      <c r="U1155" t="s">
        <v>1940</v>
      </c>
      <c r="V1155" s="9">
        <f t="shared" ref="V1155:V1209" si="272">D1155/$C1155*100</f>
        <v>16.447368421052619</v>
      </c>
      <c r="W1155" s="9">
        <f t="shared" ref="W1155:W1209" si="273">E1155/$C1155*100</f>
        <v>12.828947368421037</v>
      </c>
      <c r="X1155" s="9">
        <f t="shared" ref="X1155:X1209" si="274">F1155/$C1155*100</f>
        <v>11.842105263157892</v>
      </c>
      <c r="Y1155" s="9">
        <f t="shared" ref="Y1155:Y1209" si="275">G1155/$C1155*100</f>
        <v>19.736842105263143</v>
      </c>
      <c r="Z1155" s="9">
        <f t="shared" ref="Z1155:Z1209" si="276">H1155/$C1155*100</f>
        <v>29.276315789473657</v>
      </c>
      <c r="AA1155" s="9">
        <f t="shared" ref="AA1155:AA1209" si="277">I1155/$C1155*100</f>
        <v>9.2105263157894548</v>
      </c>
      <c r="AB1155" s="9">
        <f t="shared" ref="AB1155:AB1209" si="278">J1155/$C1155*100</f>
        <v>0.65789473684210475</v>
      </c>
      <c r="AC1155" s="9">
        <f t="shared" ref="AC1155:AC1209" si="279">L1155/$K1155*100</f>
        <v>0</v>
      </c>
      <c r="AD1155" s="9">
        <f t="shared" ref="AD1155:AD1209" si="280">M1155/$K1155*100</f>
        <v>10.869565217391317</v>
      </c>
      <c r="AE1155" s="9">
        <f t="shared" ref="AE1155:AE1209" si="281">N1155/$K1155*100</f>
        <v>2.1739130434782639</v>
      </c>
      <c r="AF1155" s="9">
        <f t="shared" ref="AF1155:AF1209" si="282">O1155/$K1155*100</f>
        <v>13.043478260869573</v>
      </c>
      <c r="AG1155" s="9">
        <f t="shared" ref="AG1155:AG1209" si="283">P1155/$K1155*100</f>
        <v>10.869565217391317</v>
      </c>
      <c r="AH1155" s="9">
        <f t="shared" ref="AH1155:AH1209" si="284">Q1155/$K1155*100</f>
        <v>13.043478260869573</v>
      </c>
      <c r="AI1155" s="9">
        <f t="shared" ref="AI1155:AI1209" si="285">R1155/$K1155*100</f>
        <v>36.956521739130466</v>
      </c>
      <c r="AJ1155" s="9">
        <f t="shared" ref="AJ1155:AJ1209" si="286">S1155/$K1155*100</f>
        <v>13.043478260869573</v>
      </c>
    </row>
    <row r="1156" spans="1:36" x14ac:dyDescent="0.25">
      <c r="A1156" t="s">
        <v>2327</v>
      </c>
      <c r="B1156" t="s">
        <v>2328</v>
      </c>
      <c r="C1156" s="1">
        <v>177</v>
      </c>
      <c r="D1156" s="1">
        <v>19.776536312849199</v>
      </c>
      <c r="E1156" s="1">
        <v>26.698324022346402</v>
      </c>
      <c r="F1156" s="1">
        <v>24.7206703910615</v>
      </c>
      <c r="G1156" s="1">
        <v>34.608938547485998</v>
      </c>
      <c r="H1156" s="1">
        <v>47.463687150837998</v>
      </c>
      <c r="I1156" s="1">
        <v>20.7653631284916</v>
      </c>
      <c r="J1156" s="1">
        <v>2.96648044692737</v>
      </c>
      <c r="K1156" s="1">
        <v>177.988826815642</v>
      </c>
      <c r="L1156">
        <v>0</v>
      </c>
      <c r="M1156" s="1">
        <v>9.88826815642458</v>
      </c>
      <c r="N1156">
        <v>0</v>
      </c>
      <c r="O1156" s="1">
        <v>24.7206703910615</v>
      </c>
      <c r="P1156" s="1">
        <v>14.8324022346369</v>
      </c>
      <c r="Q1156" s="1">
        <v>9.88826815642458</v>
      </c>
      <c r="R1156" s="1">
        <v>84.050279329608898</v>
      </c>
      <c r="S1156" s="1">
        <v>34.608938547485998</v>
      </c>
      <c r="T1156" t="s">
        <v>21</v>
      </c>
      <c r="U1156" t="s">
        <v>1940</v>
      </c>
      <c r="V1156" s="9">
        <f t="shared" si="272"/>
        <v>11.173184357541921</v>
      </c>
      <c r="W1156" s="9">
        <f t="shared" si="273"/>
        <v>15.083798882681581</v>
      </c>
      <c r="X1156" s="9">
        <f t="shared" si="274"/>
        <v>13.966480446927401</v>
      </c>
      <c r="Y1156" s="9">
        <f t="shared" si="275"/>
        <v>19.553072625698302</v>
      </c>
      <c r="Z1156" s="9">
        <f t="shared" si="276"/>
        <v>26.815642458100562</v>
      </c>
      <c r="AA1156" s="9">
        <f t="shared" si="277"/>
        <v>11.731843575418983</v>
      </c>
      <c r="AB1156" s="9">
        <f t="shared" si="278"/>
        <v>1.6759776536312825</v>
      </c>
      <c r="AC1156" s="9">
        <f t="shared" si="279"/>
        <v>0</v>
      </c>
      <c r="AD1156" s="9">
        <f t="shared" si="280"/>
        <v>5.5555555555555696</v>
      </c>
      <c r="AE1156" s="9">
        <f t="shared" si="281"/>
        <v>0</v>
      </c>
      <c r="AF1156" s="9">
        <f t="shared" si="282"/>
        <v>13.88888888888895</v>
      </c>
      <c r="AG1156" s="9">
        <f t="shared" si="283"/>
        <v>8.3333333333333712</v>
      </c>
      <c r="AH1156" s="9">
        <f t="shared" si="284"/>
        <v>5.5555555555555696</v>
      </c>
      <c r="AI1156" s="9">
        <f t="shared" si="285"/>
        <v>47.222222222222321</v>
      </c>
      <c r="AJ1156" s="9">
        <f t="shared" si="286"/>
        <v>19.444444444444475</v>
      </c>
    </row>
    <row r="1157" spans="1:36" x14ac:dyDescent="0.25">
      <c r="A1157" t="s">
        <v>2329</v>
      </c>
      <c r="B1157" t="s">
        <v>2330</v>
      </c>
      <c r="C1157" s="1">
        <v>480</v>
      </c>
      <c r="D1157" s="1">
        <v>81</v>
      </c>
      <c r="E1157" s="1">
        <v>44</v>
      </c>
      <c r="F1157" s="1">
        <v>78</v>
      </c>
      <c r="G1157" s="1">
        <v>111</v>
      </c>
      <c r="H1157" s="1">
        <v>102</v>
      </c>
      <c r="I1157" s="1">
        <v>56</v>
      </c>
      <c r="J1157" s="1">
        <v>8</v>
      </c>
      <c r="K1157" s="1">
        <v>415</v>
      </c>
      <c r="L1157" s="1">
        <v>35</v>
      </c>
      <c r="M1157" s="1">
        <v>35</v>
      </c>
      <c r="N1157" s="1">
        <v>5</v>
      </c>
      <c r="O1157" s="1">
        <v>15</v>
      </c>
      <c r="P1157" s="1">
        <v>50</v>
      </c>
      <c r="Q1157" s="1">
        <v>85</v>
      </c>
      <c r="R1157" s="1">
        <v>145</v>
      </c>
      <c r="S1157" s="1">
        <v>45</v>
      </c>
      <c r="T1157" t="s">
        <v>21</v>
      </c>
      <c r="U1157" t="s">
        <v>1940</v>
      </c>
      <c r="V1157" s="9">
        <f t="shared" si="272"/>
        <v>16.875</v>
      </c>
      <c r="W1157" s="9">
        <f t="shared" si="273"/>
        <v>9.1666666666666661</v>
      </c>
      <c r="X1157" s="9">
        <f t="shared" si="274"/>
        <v>16.25</v>
      </c>
      <c r="Y1157" s="9">
        <f t="shared" si="275"/>
        <v>23.125</v>
      </c>
      <c r="Z1157" s="9">
        <f t="shared" si="276"/>
        <v>21.25</v>
      </c>
      <c r="AA1157" s="9">
        <f t="shared" si="277"/>
        <v>11.666666666666666</v>
      </c>
      <c r="AB1157" s="9">
        <f t="shared" si="278"/>
        <v>1.6666666666666667</v>
      </c>
      <c r="AC1157" s="9">
        <f t="shared" si="279"/>
        <v>8.4337349397590362</v>
      </c>
      <c r="AD1157" s="9">
        <f t="shared" si="280"/>
        <v>8.4337349397590362</v>
      </c>
      <c r="AE1157" s="9">
        <f t="shared" si="281"/>
        <v>1.2048192771084338</v>
      </c>
      <c r="AF1157" s="9">
        <f t="shared" si="282"/>
        <v>3.6144578313253009</v>
      </c>
      <c r="AG1157" s="9">
        <f t="shared" si="283"/>
        <v>12.048192771084338</v>
      </c>
      <c r="AH1157" s="9">
        <f t="shared" si="284"/>
        <v>20.481927710843372</v>
      </c>
      <c r="AI1157" s="9">
        <f t="shared" si="285"/>
        <v>34.939759036144579</v>
      </c>
      <c r="AJ1157" s="9">
        <f t="shared" si="286"/>
        <v>10.843373493975903</v>
      </c>
    </row>
    <row r="1158" spans="1:36" x14ac:dyDescent="0.25">
      <c r="A1158" t="s">
        <v>2331</v>
      </c>
      <c r="B1158" t="s">
        <v>2332</v>
      </c>
      <c r="C1158" s="1">
        <v>764</v>
      </c>
      <c r="D1158" s="1">
        <v>136.54934069610599</v>
      </c>
      <c r="E1158" s="1">
        <v>100.010717747876</v>
      </c>
      <c r="F1158" s="1">
        <v>137.43175824510001</v>
      </c>
      <c r="G1158" s="1">
        <v>140.235206013458</v>
      </c>
      <c r="H1158" s="1">
        <v>169.089708084237</v>
      </c>
      <c r="I1158" s="1">
        <v>73.9596634454536</v>
      </c>
      <c r="J1158" s="1">
        <v>6.7236057677685102</v>
      </c>
      <c r="K1158" s="1">
        <v>615.51064580284401</v>
      </c>
      <c r="L1158" s="1">
        <v>33.618028838842598</v>
      </c>
      <c r="M1158" s="1">
        <v>29.205941093869502</v>
      </c>
      <c r="N1158" s="1">
        <v>48.025755484060802</v>
      </c>
      <c r="O1158" s="1">
        <v>76.841208774497304</v>
      </c>
      <c r="P1158" s="1">
        <v>57.630906580873003</v>
      </c>
      <c r="Q1158" s="1">
        <v>105.85190596664999</v>
      </c>
      <c r="R1158" s="1">
        <v>206.510748581461</v>
      </c>
      <c r="S1158" s="1">
        <v>57.826150482589497</v>
      </c>
      <c r="T1158" t="s">
        <v>21</v>
      </c>
      <c r="U1158" t="s">
        <v>1940</v>
      </c>
      <c r="V1158" s="9">
        <f t="shared" si="272"/>
        <v>17.872950352893454</v>
      </c>
      <c r="W1158" s="9">
        <f t="shared" si="273"/>
        <v>13.090408082182723</v>
      </c>
      <c r="X1158" s="9">
        <f t="shared" si="274"/>
        <v>17.988450032081154</v>
      </c>
      <c r="Y1158" s="9">
        <f t="shared" si="275"/>
        <v>18.355393457258902</v>
      </c>
      <c r="Z1158" s="9">
        <f t="shared" si="276"/>
        <v>22.132160744010079</v>
      </c>
      <c r="AA1158" s="9">
        <f t="shared" si="277"/>
        <v>9.6805842206091111</v>
      </c>
      <c r="AB1158" s="9">
        <f t="shared" si="278"/>
        <v>0.88005311096446459</v>
      </c>
      <c r="AC1158" s="9">
        <f t="shared" si="279"/>
        <v>5.461811110511789</v>
      </c>
      <c r="AD1158" s="9">
        <f t="shared" si="280"/>
        <v>4.7449936557595374</v>
      </c>
      <c r="AE1158" s="9">
        <f t="shared" si="281"/>
        <v>7.8025873007311191</v>
      </c>
      <c r="AF1158" s="9">
        <f t="shared" si="282"/>
        <v>12.484139681169793</v>
      </c>
      <c r="AG1158" s="9">
        <f t="shared" si="283"/>
        <v>9.3631047608773486</v>
      </c>
      <c r="AH1158" s="9">
        <f t="shared" si="284"/>
        <v>17.197412699268849</v>
      </c>
      <c r="AI1158" s="9">
        <f t="shared" si="285"/>
        <v>33.551125393143735</v>
      </c>
      <c r="AJ1158" s="9">
        <f t="shared" si="286"/>
        <v>9.3948253985377796</v>
      </c>
    </row>
    <row r="1159" spans="1:36" x14ac:dyDescent="0.25">
      <c r="A1159" t="s">
        <v>2333</v>
      </c>
      <c r="B1159" t="s">
        <v>2334</v>
      </c>
      <c r="C1159" s="1">
        <v>2487</v>
      </c>
      <c r="D1159" s="1">
        <v>540.68203023194599</v>
      </c>
      <c r="E1159" s="1">
        <v>304.02912204984801</v>
      </c>
      <c r="F1159" s="1">
        <v>521.31688847139196</v>
      </c>
      <c r="G1159" s="1">
        <v>445.32770141855298</v>
      </c>
      <c r="H1159" s="1">
        <v>463.52550082890201</v>
      </c>
      <c r="I1159" s="1">
        <v>193.95648496470901</v>
      </c>
      <c r="J1159" s="1">
        <v>18.162272034653501</v>
      </c>
      <c r="K1159" s="1">
        <v>1955.2338970851799</v>
      </c>
      <c r="L1159" s="1">
        <v>45.504912596101498</v>
      </c>
      <c r="M1159" s="1">
        <v>100.95366061455999</v>
      </c>
      <c r="N1159" s="1">
        <v>60.563687865633803</v>
      </c>
      <c r="O1159" s="1">
        <v>201.93597698523999</v>
      </c>
      <c r="P1159" s="1">
        <v>272.343483993836</v>
      </c>
      <c r="Q1159" s="1">
        <v>418.74538551980402</v>
      </c>
      <c r="R1159" s="1">
        <v>673.45504567594003</v>
      </c>
      <c r="S1159" s="1">
        <v>181.731743834067</v>
      </c>
      <c r="T1159" t="s">
        <v>21</v>
      </c>
      <c r="U1159" t="s">
        <v>1940</v>
      </c>
      <c r="V1159" s="9">
        <f t="shared" si="272"/>
        <v>21.740330930114435</v>
      </c>
      <c r="W1159" s="9">
        <f t="shared" si="273"/>
        <v>12.224733496174025</v>
      </c>
      <c r="X1159" s="9">
        <f t="shared" si="274"/>
        <v>20.961676255383672</v>
      </c>
      <c r="Y1159" s="9">
        <f t="shared" si="275"/>
        <v>17.906220402836869</v>
      </c>
      <c r="Z1159" s="9">
        <f t="shared" si="276"/>
        <v>18.637937307153276</v>
      </c>
      <c r="AA1159" s="9">
        <f t="shared" si="277"/>
        <v>7.7988132273706876</v>
      </c>
      <c r="AB1159" s="9">
        <f t="shared" si="278"/>
        <v>0.7302883809671693</v>
      </c>
      <c r="AC1159" s="9">
        <f t="shared" si="279"/>
        <v>2.3273385687481807</v>
      </c>
      <c r="AD1159" s="9">
        <f t="shared" si="280"/>
        <v>5.1632523743097698</v>
      </c>
      <c r="AE1159" s="9">
        <f t="shared" si="281"/>
        <v>3.0975162590992733</v>
      </c>
      <c r="AF1159" s="9">
        <f t="shared" si="282"/>
        <v>10.327970340851891</v>
      </c>
      <c r="AG1159" s="9">
        <f t="shared" si="283"/>
        <v>13.928946526542923</v>
      </c>
      <c r="AH1159" s="9">
        <f t="shared" si="284"/>
        <v>21.416639008972815</v>
      </c>
      <c r="AI1159" s="9">
        <f t="shared" si="285"/>
        <v>34.44370756255362</v>
      </c>
      <c r="AJ1159" s="9">
        <f t="shared" si="286"/>
        <v>9.2946293589216484</v>
      </c>
    </row>
    <row r="1160" spans="1:36" x14ac:dyDescent="0.25">
      <c r="A1160" t="s">
        <v>2335</v>
      </c>
      <c r="B1160" t="s">
        <v>2336</v>
      </c>
      <c r="C1160" s="1">
        <v>1115</v>
      </c>
      <c r="D1160" s="1">
        <v>250.67032346662501</v>
      </c>
      <c r="E1160" s="1">
        <v>189.91549558012699</v>
      </c>
      <c r="F1160" s="1">
        <v>238.81430092457001</v>
      </c>
      <c r="G1160" s="1">
        <v>222.72466473032799</v>
      </c>
      <c r="H1160" s="1">
        <v>148.97460870752101</v>
      </c>
      <c r="I1160" s="1">
        <v>58.915314317995097</v>
      </c>
      <c r="J1160" s="1">
        <v>4.9852922728329201</v>
      </c>
      <c r="K1160" s="1">
        <v>883.56259862888805</v>
      </c>
      <c r="L1160">
        <v>0</v>
      </c>
      <c r="M1160" s="1">
        <v>35.217426532959799</v>
      </c>
      <c r="N1160" s="1">
        <v>9.9754103705178299</v>
      </c>
      <c r="O1160" s="1">
        <v>145.795444644453</v>
      </c>
      <c r="P1160" s="1">
        <v>165.86785109118699</v>
      </c>
      <c r="Q1160" s="1">
        <v>231.08577399372501</v>
      </c>
      <c r="R1160" s="1">
        <v>194.82235030434799</v>
      </c>
      <c r="S1160" s="1">
        <v>100.798341691698</v>
      </c>
      <c r="T1160" t="s">
        <v>21</v>
      </c>
      <c r="U1160" t="s">
        <v>1940</v>
      </c>
      <c r="V1160" s="9">
        <f t="shared" si="272"/>
        <v>22.481643360235427</v>
      </c>
      <c r="W1160" s="9">
        <f t="shared" si="273"/>
        <v>17.032779872657127</v>
      </c>
      <c r="X1160" s="9">
        <f t="shared" si="274"/>
        <v>21.418322952876235</v>
      </c>
      <c r="Y1160" s="9">
        <f t="shared" si="275"/>
        <v>19.975306253841076</v>
      </c>
      <c r="Z1160" s="9">
        <f t="shared" si="276"/>
        <v>13.360951453589328</v>
      </c>
      <c r="AA1160" s="9">
        <f t="shared" si="277"/>
        <v>5.2838846921968701</v>
      </c>
      <c r="AB1160" s="9">
        <f t="shared" si="278"/>
        <v>0.44711141460384929</v>
      </c>
      <c r="AC1160" s="9">
        <f t="shared" si="279"/>
        <v>0</v>
      </c>
      <c r="AD1160" s="9">
        <f t="shared" si="280"/>
        <v>3.9858439670952781</v>
      </c>
      <c r="AE1160" s="9">
        <f t="shared" si="281"/>
        <v>1.1289987133902755</v>
      </c>
      <c r="AF1160" s="9">
        <f t="shared" si="282"/>
        <v>16.500861950324548</v>
      </c>
      <c r="AG1160" s="9">
        <f t="shared" si="283"/>
        <v>18.772620225050339</v>
      </c>
      <c r="AH1160" s="9">
        <f t="shared" si="284"/>
        <v>26.153865538482929</v>
      </c>
      <c r="AI1160" s="9">
        <f t="shared" si="285"/>
        <v>22.049637525023492</v>
      </c>
      <c r="AJ1160" s="9">
        <f t="shared" si="286"/>
        <v>11.408172080633202</v>
      </c>
    </row>
    <row r="1161" spans="1:36" x14ac:dyDescent="0.25">
      <c r="A1161" t="s">
        <v>2337</v>
      </c>
      <c r="B1161" t="s">
        <v>2338</v>
      </c>
      <c r="C1161" s="1">
        <v>1576</v>
      </c>
      <c r="D1161" s="1">
        <v>129.91158302943401</v>
      </c>
      <c r="E1161" s="1">
        <v>84.182705803073105</v>
      </c>
      <c r="F1161" s="1">
        <v>135.108046350611</v>
      </c>
      <c r="G1161" s="1">
        <v>247.35165408804201</v>
      </c>
      <c r="H1161" s="1">
        <v>614.08823502765404</v>
      </c>
      <c r="I1161" s="1">
        <v>332.10041044565298</v>
      </c>
      <c r="J1161" s="1">
        <v>33.257365255534999</v>
      </c>
      <c r="K1161" s="1">
        <v>1454.0632457102599</v>
      </c>
      <c r="L1161" s="1">
        <v>15.589389963532</v>
      </c>
      <c r="M1161" s="1">
        <v>72.750486496482793</v>
      </c>
      <c r="N1161" s="1">
        <v>56.687854423253498</v>
      </c>
      <c r="O1161" s="1">
        <v>77.946949817660098</v>
      </c>
      <c r="P1161" s="1">
        <v>103.92926642354701</v>
      </c>
      <c r="Q1161" s="1">
        <v>77.946949817660098</v>
      </c>
      <c r="R1161" s="1">
        <v>929.69369238104696</v>
      </c>
      <c r="S1161" s="1">
        <v>119.51865638707901</v>
      </c>
      <c r="T1161" t="s">
        <v>21</v>
      </c>
      <c r="U1161" t="s">
        <v>1940</v>
      </c>
      <c r="V1161" s="9">
        <f t="shared" si="272"/>
        <v>8.2431207505986048</v>
      </c>
      <c r="W1161" s="9">
        <f t="shared" si="273"/>
        <v>5.3415422463878874</v>
      </c>
      <c r="X1161" s="9">
        <f t="shared" si="274"/>
        <v>8.572845580622527</v>
      </c>
      <c r="Y1161" s="9">
        <f t="shared" si="275"/>
        <v>15.694901909139721</v>
      </c>
      <c r="Z1161" s="9">
        <f t="shared" si="276"/>
        <v>38.964989532211554</v>
      </c>
      <c r="AA1161" s="9">
        <f t="shared" si="277"/>
        <v>21.072361068886611</v>
      </c>
      <c r="AB1161" s="9">
        <f t="shared" si="278"/>
        <v>2.1102389121532359</v>
      </c>
      <c r="AC1161" s="9">
        <f t="shared" si="279"/>
        <v>1.0721259896722799</v>
      </c>
      <c r="AD1161" s="9">
        <f t="shared" si="280"/>
        <v>5.0032546184706481</v>
      </c>
      <c r="AE1161" s="9">
        <f t="shared" si="281"/>
        <v>3.8985824440919306</v>
      </c>
      <c r="AF1161" s="9">
        <f t="shared" si="282"/>
        <v>5.3606299483614066</v>
      </c>
      <c r="AG1161" s="9">
        <f t="shared" si="283"/>
        <v>7.147506597815223</v>
      </c>
      <c r="AH1161" s="9">
        <f t="shared" si="284"/>
        <v>5.3606299483614066</v>
      </c>
      <c r="AI1161" s="9">
        <f t="shared" si="285"/>
        <v>63.937637865739703</v>
      </c>
      <c r="AJ1161" s="9">
        <f t="shared" si="286"/>
        <v>8.2196325874875029</v>
      </c>
    </row>
    <row r="1162" spans="1:36" x14ac:dyDescent="0.25">
      <c r="A1162" t="s">
        <v>2339</v>
      </c>
      <c r="B1162" t="s">
        <v>2340</v>
      </c>
      <c r="C1162" s="1">
        <v>1090</v>
      </c>
      <c r="D1162" s="1">
        <v>203.24508977491601</v>
      </c>
      <c r="E1162" s="1">
        <v>136.852702182793</v>
      </c>
      <c r="F1162" s="1">
        <v>199.631843189318</v>
      </c>
      <c r="G1162" s="1">
        <v>258.160268455302</v>
      </c>
      <c r="H1162" s="1">
        <v>179.70884402433401</v>
      </c>
      <c r="I1162" s="1">
        <v>95.141228603563803</v>
      </c>
      <c r="J1162" s="1">
        <v>17.260023769774602</v>
      </c>
      <c r="K1162" s="1">
        <v>904.25090669458802</v>
      </c>
      <c r="L1162" s="1">
        <v>5.0806498564976401</v>
      </c>
      <c r="M1162" s="1">
        <v>35.316793607157202</v>
      </c>
      <c r="N1162" s="1">
        <v>20.075830786168499</v>
      </c>
      <c r="O1162" s="1">
        <v>145.01374058136099</v>
      </c>
      <c r="P1162" s="1">
        <v>175.35382257572601</v>
      </c>
      <c r="Q1162" s="1">
        <v>175.285357291509</v>
      </c>
      <c r="R1162" s="1">
        <v>288.21417949553398</v>
      </c>
      <c r="S1162" s="1">
        <v>59.910532500633899</v>
      </c>
      <c r="T1162" t="s">
        <v>21</v>
      </c>
      <c r="U1162" t="s">
        <v>1940</v>
      </c>
      <c r="V1162" s="9">
        <f t="shared" si="272"/>
        <v>18.646338511460183</v>
      </c>
      <c r="W1162" s="9">
        <f t="shared" si="273"/>
        <v>12.555293778237889</v>
      </c>
      <c r="X1162" s="9">
        <f t="shared" si="274"/>
        <v>18.314847999019999</v>
      </c>
      <c r="Y1162" s="9">
        <f t="shared" si="275"/>
        <v>23.684428298651561</v>
      </c>
      <c r="Z1162" s="9">
        <f t="shared" si="276"/>
        <v>16.487049910489361</v>
      </c>
      <c r="AA1162" s="9">
        <f t="shared" si="277"/>
        <v>8.7285530828957612</v>
      </c>
      <c r="AB1162" s="9">
        <f t="shared" si="278"/>
        <v>1.5834884192453762</v>
      </c>
      <c r="AC1162" s="9">
        <f t="shared" si="279"/>
        <v>0.56186284347444249</v>
      </c>
      <c r="AD1162" s="9">
        <f t="shared" si="280"/>
        <v>3.9056409394439786</v>
      </c>
      <c r="AE1162" s="9">
        <f t="shared" si="281"/>
        <v>2.2201615323288957</v>
      </c>
      <c r="AF1162" s="9">
        <f t="shared" si="282"/>
        <v>16.036891918797885</v>
      </c>
      <c r="AG1162" s="9">
        <f t="shared" si="283"/>
        <v>19.392164417807102</v>
      </c>
      <c r="AH1162" s="9">
        <f t="shared" si="284"/>
        <v>19.384592925900364</v>
      </c>
      <c r="AI1162" s="9">
        <f t="shared" si="285"/>
        <v>31.873253027644321</v>
      </c>
      <c r="AJ1162" s="9">
        <f t="shared" si="286"/>
        <v>6.6254323946029245</v>
      </c>
    </row>
    <row r="1163" spans="1:36" x14ac:dyDescent="0.25">
      <c r="A1163" t="s">
        <v>2341</v>
      </c>
      <c r="B1163" t="s">
        <v>2342</v>
      </c>
      <c r="C1163" s="1">
        <v>394</v>
      </c>
      <c r="D1163" s="1">
        <v>74</v>
      </c>
      <c r="E1163" s="1">
        <v>68</v>
      </c>
      <c r="F1163" s="1">
        <v>66</v>
      </c>
      <c r="G1163" s="1">
        <v>94</v>
      </c>
      <c r="H1163" s="1">
        <v>66</v>
      </c>
      <c r="I1163" s="1">
        <v>26</v>
      </c>
      <c r="J1163">
        <v>0</v>
      </c>
      <c r="K1163" s="1">
        <v>330</v>
      </c>
      <c r="L1163" s="1">
        <v>10</v>
      </c>
      <c r="M1163" s="1">
        <v>10</v>
      </c>
      <c r="N1163" s="1">
        <v>5</v>
      </c>
      <c r="O1163" s="1">
        <v>45</v>
      </c>
      <c r="P1163" s="1">
        <v>65</v>
      </c>
      <c r="Q1163" s="1">
        <v>55</v>
      </c>
      <c r="R1163" s="1">
        <v>100</v>
      </c>
      <c r="S1163" s="1">
        <v>40</v>
      </c>
      <c r="T1163" t="s">
        <v>21</v>
      </c>
      <c r="U1163" t="s">
        <v>1940</v>
      </c>
      <c r="V1163" s="9">
        <f t="shared" si="272"/>
        <v>18.781725888324875</v>
      </c>
      <c r="W1163" s="9">
        <f t="shared" si="273"/>
        <v>17.258883248730964</v>
      </c>
      <c r="X1163" s="9">
        <f t="shared" si="274"/>
        <v>16.751269035532996</v>
      </c>
      <c r="Y1163" s="9">
        <f t="shared" si="275"/>
        <v>23.857868020304569</v>
      </c>
      <c r="Z1163" s="9">
        <f t="shared" si="276"/>
        <v>16.751269035532996</v>
      </c>
      <c r="AA1163" s="9">
        <f t="shared" si="277"/>
        <v>6.5989847715736047</v>
      </c>
      <c r="AB1163" s="9">
        <f t="shared" si="278"/>
        <v>0</v>
      </c>
      <c r="AC1163" s="9">
        <f t="shared" si="279"/>
        <v>3.0303030303030303</v>
      </c>
      <c r="AD1163" s="9">
        <f t="shared" si="280"/>
        <v>3.0303030303030303</v>
      </c>
      <c r="AE1163" s="9">
        <f t="shared" si="281"/>
        <v>1.5151515151515151</v>
      </c>
      <c r="AF1163" s="9">
        <f t="shared" si="282"/>
        <v>13.636363636363635</v>
      </c>
      <c r="AG1163" s="9">
        <f t="shared" si="283"/>
        <v>19.696969696969695</v>
      </c>
      <c r="AH1163" s="9">
        <f t="shared" si="284"/>
        <v>16.666666666666664</v>
      </c>
      <c r="AI1163" s="9">
        <f t="shared" si="285"/>
        <v>30.303030303030305</v>
      </c>
      <c r="AJ1163" s="9">
        <f t="shared" si="286"/>
        <v>12.121212121212121</v>
      </c>
    </row>
    <row r="1164" spans="1:36" x14ac:dyDescent="0.25">
      <c r="A1164" t="s">
        <v>2343</v>
      </c>
      <c r="B1164" t="s">
        <v>2344</v>
      </c>
      <c r="C1164" s="1">
        <v>730</v>
      </c>
      <c r="D1164" s="1">
        <v>138</v>
      </c>
      <c r="E1164" s="1">
        <v>74</v>
      </c>
      <c r="F1164" s="1">
        <v>139</v>
      </c>
      <c r="G1164" s="1">
        <v>127</v>
      </c>
      <c r="H1164" s="1">
        <v>183</v>
      </c>
      <c r="I1164" s="1">
        <v>63</v>
      </c>
      <c r="J1164" s="1">
        <v>6</v>
      </c>
      <c r="K1164" s="1">
        <v>600</v>
      </c>
      <c r="L1164" s="1">
        <v>50</v>
      </c>
      <c r="M1164" s="1">
        <v>20</v>
      </c>
      <c r="N1164" s="1">
        <v>5</v>
      </c>
      <c r="O1164" s="1">
        <v>60</v>
      </c>
      <c r="P1164" s="1">
        <v>85</v>
      </c>
      <c r="Q1164" s="1">
        <v>90</v>
      </c>
      <c r="R1164" s="1">
        <v>230</v>
      </c>
      <c r="S1164" s="1">
        <v>60</v>
      </c>
      <c r="T1164" t="s">
        <v>21</v>
      </c>
      <c r="U1164" t="s">
        <v>1940</v>
      </c>
      <c r="V1164" s="9">
        <f t="shared" si="272"/>
        <v>18.904109589041095</v>
      </c>
      <c r="W1164" s="9">
        <f t="shared" si="273"/>
        <v>10.136986301369863</v>
      </c>
      <c r="X1164" s="9">
        <f t="shared" si="274"/>
        <v>19.041095890410958</v>
      </c>
      <c r="Y1164" s="9">
        <f t="shared" si="275"/>
        <v>17.397260273972602</v>
      </c>
      <c r="Z1164" s="9">
        <f t="shared" si="276"/>
        <v>25.068493150684933</v>
      </c>
      <c r="AA1164" s="9">
        <f t="shared" si="277"/>
        <v>8.6301369863013697</v>
      </c>
      <c r="AB1164" s="9">
        <f t="shared" si="278"/>
        <v>0.82191780821917804</v>
      </c>
      <c r="AC1164" s="9">
        <f t="shared" si="279"/>
        <v>8.3333333333333321</v>
      </c>
      <c r="AD1164" s="9">
        <f t="shared" si="280"/>
        <v>3.3333333333333335</v>
      </c>
      <c r="AE1164" s="9">
        <f t="shared" si="281"/>
        <v>0.83333333333333337</v>
      </c>
      <c r="AF1164" s="9">
        <f t="shared" si="282"/>
        <v>10</v>
      </c>
      <c r="AG1164" s="9">
        <f t="shared" si="283"/>
        <v>14.166666666666666</v>
      </c>
      <c r="AH1164" s="9">
        <f t="shared" si="284"/>
        <v>15</v>
      </c>
      <c r="AI1164" s="9">
        <f t="shared" si="285"/>
        <v>38.333333333333336</v>
      </c>
      <c r="AJ1164" s="9">
        <f t="shared" si="286"/>
        <v>10</v>
      </c>
    </row>
    <row r="1165" spans="1:36" x14ac:dyDescent="0.25">
      <c r="A1165" t="s">
        <v>2345</v>
      </c>
      <c r="B1165" t="s">
        <v>2346</v>
      </c>
      <c r="C1165" s="1">
        <v>1362</v>
      </c>
      <c r="D1165" s="1">
        <v>364.65947187141199</v>
      </c>
      <c r="E1165" s="1">
        <v>130.52019348402999</v>
      </c>
      <c r="F1165" s="1">
        <v>355.69243567785298</v>
      </c>
      <c r="G1165" s="1">
        <v>232.15343961152601</v>
      </c>
      <c r="H1165" s="1">
        <v>195.28212154862501</v>
      </c>
      <c r="I1165" s="1">
        <v>74.725301612994301</v>
      </c>
      <c r="J1165" s="1">
        <v>8.9670361935593199</v>
      </c>
      <c r="K1165" s="1">
        <v>1036.19084903352</v>
      </c>
      <c r="L1165" s="1">
        <v>24.908433870998099</v>
      </c>
      <c r="M1165" s="1">
        <v>24.908433870998099</v>
      </c>
      <c r="N1165" s="1">
        <v>79.706988387193903</v>
      </c>
      <c r="O1165" s="1">
        <v>154.432290000188</v>
      </c>
      <c r="P1165" s="1">
        <v>174.35903709698701</v>
      </c>
      <c r="Q1165" s="1">
        <v>219.194218064783</v>
      </c>
      <c r="R1165" s="1">
        <v>244.10265193578101</v>
      </c>
      <c r="S1165" s="1">
        <v>114.578795806591</v>
      </c>
      <c r="T1165" t="s">
        <v>21</v>
      </c>
      <c r="U1165" t="s">
        <v>1940</v>
      </c>
      <c r="V1165" s="9">
        <f t="shared" si="272"/>
        <v>26.773823191733626</v>
      </c>
      <c r="W1165" s="9">
        <f t="shared" si="273"/>
        <v>9.5829804320139491</v>
      </c>
      <c r="X1165" s="9">
        <f t="shared" si="274"/>
        <v>26.115450490297576</v>
      </c>
      <c r="Y1165" s="9">
        <f t="shared" si="275"/>
        <v>17.045039619054773</v>
      </c>
      <c r="Z1165" s="9">
        <f t="shared" si="276"/>
        <v>14.33789438683003</v>
      </c>
      <c r="AA1165" s="9">
        <f t="shared" si="277"/>
        <v>5.486439178633943</v>
      </c>
      <c r="AB1165" s="9">
        <f t="shared" si="278"/>
        <v>0.6583727014360734</v>
      </c>
      <c r="AC1165" s="9">
        <f t="shared" si="279"/>
        <v>2.403846153846156</v>
      </c>
      <c r="AD1165" s="9">
        <f t="shared" si="280"/>
        <v>2.403846153846156</v>
      </c>
      <c r="AE1165" s="9">
        <f t="shared" si="281"/>
        <v>7.6923076923076987</v>
      </c>
      <c r="AF1165" s="9">
        <f t="shared" si="282"/>
        <v>14.903846153846148</v>
      </c>
      <c r="AG1165" s="9">
        <f t="shared" si="283"/>
        <v>16.826923076923123</v>
      </c>
      <c r="AH1165" s="9">
        <f t="shared" si="284"/>
        <v>21.15384615384615</v>
      </c>
      <c r="AI1165" s="9">
        <f t="shared" si="285"/>
        <v>23.557692307692296</v>
      </c>
      <c r="AJ1165" s="9">
        <f t="shared" si="286"/>
        <v>11.057692307692294</v>
      </c>
    </row>
    <row r="1166" spans="1:36" x14ac:dyDescent="0.25">
      <c r="A1166" t="s">
        <v>2347</v>
      </c>
      <c r="B1166" t="s">
        <v>2348</v>
      </c>
      <c r="C1166" s="1">
        <v>1247</v>
      </c>
      <c r="D1166" s="1">
        <v>200.587163232964</v>
      </c>
      <c r="E1166" s="1">
        <v>138.33597464342299</v>
      </c>
      <c r="F1166" s="1">
        <v>225.29001584786101</v>
      </c>
      <c r="G1166" s="1">
        <v>282.60063391442202</v>
      </c>
      <c r="H1166" s="1">
        <v>292.48177496038102</v>
      </c>
      <c r="I1166" s="1">
        <v>93.870839936608604</v>
      </c>
      <c r="J1166" s="1">
        <v>13.833597464342301</v>
      </c>
      <c r="K1166" s="1">
        <v>1052.34152139461</v>
      </c>
      <c r="L1166" s="1">
        <v>14.8217115689382</v>
      </c>
      <c r="M1166" s="1">
        <v>19.762282091917601</v>
      </c>
      <c r="N1166" s="1">
        <v>79.049128367670406</v>
      </c>
      <c r="O1166" s="1">
        <v>163.03882725832</v>
      </c>
      <c r="P1166" s="1">
        <v>158.09825673534101</v>
      </c>
      <c r="Q1166" s="1">
        <v>167.97939778130001</v>
      </c>
      <c r="R1166" s="1">
        <v>321.13708399366101</v>
      </c>
      <c r="S1166" s="1">
        <v>128.45483359746399</v>
      </c>
      <c r="T1166" t="s">
        <v>21</v>
      </c>
      <c r="U1166" t="s">
        <v>1940</v>
      </c>
      <c r="V1166" s="9">
        <f t="shared" si="272"/>
        <v>16.085578446909704</v>
      </c>
      <c r="W1166" s="9">
        <f t="shared" si="273"/>
        <v>11.093502377179068</v>
      </c>
      <c r="X1166" s="9">
        <f t="shared" si="274"/>
        <v>18.066561014263112</v>
      </c>
      <c r="Y1166" s="9">
        <f t="shared" si="275"/>
        <v>22.662440570523017</v>
      </c>
      <c r="Z1166" s="9">
        <f t="shared" si="276"/>
        <v>23.454833597464393</v>
      </c>
      <c r="AA1166" s="9">
        <f t="shared" si="277"/>
        <v>7.5277337559429514</v>
      </c>
      <c r="AB1166" s="9">
        <f t="shared" si="278"/>
        <v>1.1093502377179072</v>
      </c>
      <c r="AC1166" s="9">
        <f t="shared" si="279"/>
        <v>1.4084507042253551</v>
      </c>
      <c r="AD1166" s="9">
        <f t="shared" si="280"/>
        <v>1.8779342723004733</v>
      </c>
      <c r="AE1166" s="9">
        <f t="shared" si="281"/>
        <v>7.5117370892018931</v>
      </c>
      <c r="AF1166" s="9">
        <f t="shared" si="282"/>
        <v>15.492957746478886</v>
      </c>
      <c r="AG1166" s="9">
        <f t="shared" si="283"/>
        <v>15.023474178403806</v>
      </c>
      <c r="AH1166" s="9">
        <f t="shared" si="284"/>
        <v>15.962441314554063</v>
      </c>
      <c r="AI1166" s="9">
        <f t="shared" si="285"/>
        <v>30.516431924882692</v>
      </c>
      <c r="AJ1166" s="9">
        <f t="shared" si="286"/>
        <v>12.206572769953038</v>
      </c>
    </row>
    <row r="1167" spans="1:36" x14ac:dyDescent="0.25">
      <c r="A1167" t="s">
        <v>2349</v>
      </c>
      <c r="B1167" t="s">
        <v>2350</v>
      </c>
      <c r="C1167" s="1">
        <v>1733</v>
      </c>
      <c r="D1167" s="1">
        <v>274.875187710067</v>
      </c>
      <c r="E1167" s="1">
        <v>227.80737273937399</v>
      </c>
      <c r="F1167" s="1">
        <v>283.69103223269798</v>
      </c>
      <c r="G1167" s="1">
        <v>321.92455740207703</v>
      </c>
      <c r="H1167" s="1">
        <v>318.770114265134</v>
      </c>
      <c r="I1167" s="1">
        <v>235.43082991525699</v>
      </c>
      <c r="J1167" s="1">
        <v>70.500905735394099</v>
      </c>
      <c r="K1167" s="1">
        <v>1481.76194034488</v>
      </c>
      <c r="L1167" s="1">
        <v>14.723500507818599</v>
      </c>
      <c r="M1167" s="1">
        <v>63.801835533880499</v>
      </c>
      <c r="N1167" s="1">
        <v>68.709669036486702</v>
      </c>
      <c r="O1167" s="1">
        <v>127.603671067761</v>
      </c>
      <c r="P1167" s="1">
        <v>220.852507617279</v>
      </c>
      <c r="Q1167" s="1">
        <v>245.39167513030901</v>
      </c>
      <c r="R1167" s="1">
        <v>577.44545914060598</v>
      </c>
      <c r="S1167" s="1">
        <v>163.23362231073801</v>
      </c>
      <c r="T1167" t="s">
        <v>21</v>
      </c>
      <c r="U1167" t="s">
        <v>1940</v>
      </c>
      <c r="V1167" s="9">
        <f t="shared" si="272"/>
        <v>15.861234143685344</v>
      </c>
      <c r="W1167" s="9">
        <f t="shared" si="273"/>
        <v>13.14526097745955</v>
      </c>
      <c r="X1167" s="9">
        <f t="shared" si="274"/>
        <v>16.36993838619146</v>
      </c>
      <c r="Y1167" s="9">
        <f t="shared" si="275"/>
        <v>18.576142954534163</v>
      </c>
      <c r="Z1167" s="9">
        <f t="shared" si="276"/>
        <v>18.394120846228159</v>
      </c>
      <c r="AA1167" s="9">
        <f t="shared" si="277"/>
        <v>13.58516041057455</v>
      </c>
      <c r="AB1167" s="9">
        <f t="shared" si="278"/>
        <v>4.0681422813268382</v>
      </c>
      <c r="AC1167" s="9">
        <f t="shared" si="279"/>
        <v>0.99364817700687502</v>
      </c>
      <c r="AD1167" s="9">
        <f t="shared" si="280"/>
        <v>4.3058087670297853</v>
      </c>
      <c r="AE1167" s="9">
        <f t="shared" si="281"/>
        <v>4.6370248260320768</v>
      </c>
      <c r="AF1167" s="9">
        <f t="shared" si="282"/>
        <v>8.6116175340595706</v>
      </c>
      <c r="AG1167" s="9">
        <f t="shared" si="283"/>
        <v>14.904722655103125</v>
      </c>
      <c r="AH1167" s="9">
        <f t="shared" si="284"/>
        <v>16.560802950114518</v>
      </c>
      <c r="AI1167" s="9">
        <f t="shared" si="285"/>
        <v>38.970191055535246</v>
      </c>
      <c r="AJ1167" s="9">
        <f t="shared" si="286"/>
        <v>11.016184035118718</v>
      </c>
    </row>
    <row r="1168" spans="1:36" x14ac:dyDescent="0.25">
      <c r="A1168" t="s">
        <v>2351</v>
      </c>
      <c r="B1168" t="s">
        <v>2352</v>
      </c>
      <c r="C1168" s="1">
        <v>2789</v>
      </c>
      <c r="D1168" s="1">
        <v>511.281405662694</v>
      </c>
      <c r="E1168" s="1">
        <v>415.91308168124601</v>
      </c>
      <c r="F1168" s="1">
        <v>501.84395861406301</v>
      </c>
      <c r="G1168" s="1">
        <v>595.25735559610098</v>
      </c>
      <c r="H1168" s="1">
        <v>427.865325586945</v>
      </c>
      <c r="I1168" s="1">
        <v>292.128720195874</v>
      </c>
      <c r="J1168" s="1">
        <v>44.7101526630764</v>
      </c>
      <c r="K1168" s="1">
        <v>2265.0128438490801</v>
      </c>
      <c r="L1168" s="1">
        <v>54.804762452151103</v>
      </c>
      <c r="M1168" s="1">
        <v>75.656862224274207</v>
      </c>
      <c r="N1168" s="1">
        <v>54.3927686597454</v>
      </c>
      <c r="O1168" s="1">
        <v>219.241166317135</v>
      </c>
      <c r="P1168" s="1">
        <v>365.08211603594901</v>
      </c>
      <c r="Q1168" s="1">
        <v>531.63676128812006</v>
      </c>
      <c r="R1168" s="1">
        <v>696.19173898724603</v>
      </c>
      <c r="S1168" s="1">
        <v>268.00666788446</v>
      </c>
      <c r="T1168" t="s">
        <v>21</v>
      </c>
      <c r="U1168" t="s">
        <v>1940</v>
      </c>
      <c r="V1168" s="9">
        <f t="shared" si="272"/>
        <v>18.332069044915524</v>
      </c>
      <c r="W1168" s="9">
        <f t="shared" si="273"/>
        <v>14.91262393980803</v>
      </c>
      <c r="X1168" s="9">
        <f t="shared" si="274"/>
        <v>17.993688010543671</v>
      </c>
      <c r="Y1168" s="9">
        <f t="shared" si="275"/>
        <v>21.343038924205842</v>
      </c>
      <c r="Z1168" s="9">
        <f t="shared" si="276"/>
        <v>15.341173380672105</v>
      </c>
      <c r="AA1168" s="9">
        <f t="shared" si="277"/>
        <v>10.474317683609682</v>
      </c>
      <c r="AB1168" s="9">
        <f t="shared" si="278"/>
        <v>1.6030890162451201</v>
      </c>
      <c r="AC1168" s="9">
        <f t="shared" si="279"/>
        <v>2.419622590705397</v>
      </c>
      <c r="AD1168" s="9">
        <f t="shared" si="280"/>
        <v>3.3402398767728707</v>
      </c>
      <c r="AE1168" s="9">
        <f t="shared" si="281"/>
        <v>2.4014331224414742</v>
      </c>
      <c r="AF1168" s="9">
        <f t="shared" si="282"/>
        <v>9.6794668035773501</v>
      </c>
      <c r="AG1168" s="9">
        <f t="shared" si="283"/>
        <v>16.118324318882969</v>
      </c>
      <c r="AH1168" s="9">
        <f t="shared" si="284"/>
        <v>23.471688592488331</v>
      </c>
      <c r="AI1168" s="9">
        <f t="shared" si="285"/>
        <v>30.736767823539719</v>
      </c>
      <c r="AJ1168" s="9">
        <f t="shared" si="286"/>
        <v>11.832456871591917</v>
      </c>
    </row>
    <row r="1169" spans="1:36" x14ac:dyDescent="0.25">
      <c r="A1169" t="s">
        <v>2353</v>
      </c>
      <c r="B1169" t="s">
        <v>2354</v>
      </c>
      <c r="C1169" s="1">
        <v>1500</v>
      </c>
      <c r="D1169" s="1">
        <v>295.27731618520198</v>
      </c>
      <c r="E1169" s="1">
        <v>196.182614399237</v>
      </c>
      <c r="F1169" s="1">
        <v>254.06306796672499</v>
      </c>
      <c r="G1169" s="1">
        <v>353.93627632713901</v>
      </c>
      <c r="H1169" s="1">
        <v>282.926168304665</v>
      </c>
      <c r="I1169" s="1">
        <v>112.482532845356</v>
      </c>
      <c r="J1169" s="1">
        <v>5.1320239716784304</v>
      </c>
      <c r="K1169" s="1">
        <v>1194.07787071487</v>
      </c>
      <c r="L1169" s="1">
        <v>4.9937191873389404</v>
      </c>
      <c r="M1169" s="1">
        <v>40.7255115333449</v>
      </c>
      <c r="N1169" s="1">
        <v>64.845610498947806</v>
      </c>
      <c r="O1169" s="1">
        <v>159.82796163933099</v>
      </c>
      <c r="P1169" s="1">
        <v>183.62681163954301</v>
      </c>
      <c r="Q1169" s="1">
        <v>189.047781939434</v>
      </c>
      <c r="R1169" s="1">
        <v>392.95224342947199</v>
      </c>
      <c r="S1169" s="1">
        <v>158.058230847457</v>
      </c>
      <c r="T1169" t="s">
        <v>21</v>
      </c>
      <c r="U1169" t="s">
        <v>1940</v>
      </c>
      <c r="V1169" s="9">
        <f t="shared" si="272"/>
        <v>19.685154412346797</v>
      </c>
      <c r="W1169" s="9">
        <f t="shared" si="273"/>
        <v>13.078840959949133</v>
      </c>
      <c r="X1169" s="9">
        <f t="shared" si="274"/>
        <v>16.937537864448331</v>
      </c>
      <c r="Y1169" s="9">
        <f t="shared" si="275"/>
        <v>23.595751755142601</v>
      </c>
      <c r="Z1169" s="9">
        <f t="shared" si="276"/>
        <v>18.861744553644332</v>
      </c>
      <c r="AA1169" s="9">
        <f t="shared" si="277"/>
        <v>7.4988355230237334</v>
      </c>
      <c r="AB1169" s="9">
        <f t="shared" si="278"/>
        <v>0.34213493144522866</v>
      </c>
      <c r="AC1169" s="9">
        <f t="shared" si="279"/>
        <v>0.41820716301771033</v>
      </c>
      <c r="AD1169" s="9">
        <f t="shared" si="280"/>
        <v>3.4106244267774066</v>
      </c>
      <c r="AE1169" s="9">
        <f t="shared" si="281"/>
        <v>5.4306014782876817</v>
      </c>
      <c r="AF1169" s="9">
        <f t="shared" si="282"/>
        <v>13.385053484296236</v>
      </c>
      <c r="AG1169" s="9">
        <f t="shared" si="283"/>
        <v>15.378127016926408</v>
      </c>
      <c r="AH1169" s="9">
        <f t="shared" si="284"/>
        <v>15.832115021632129</v>
      </c>
      <c r="AI1169" s="9">
        <f t="shared" si="285"/>
        <v>32.908426918105391</v>
      </c>
      <c r="AJ1169" s="9">
        <f t="shared" si="286"/>
        <v>13.236844490956923</v>
      </c>
    </row>
    <row r="1170" spans="1:36" x14ac:dyDescent="0.25">
      <c r="A1170" t="s">
        <v>2355</v>
      </c>
      <c r="B1170" t="s">
        <v>2356</v>
      </c>
      <c r="C1170" s="1">
        <v>366</v>
      </c>
      <c r="D1170" s="1">
        <v>77.409392095179996</v>
      </c>
      <c r="E1170" s="1">
        <v>42.526245206050802</v>
      </c>
      <c r="F1170" s="1">
        <v>78.983074086905702</v>
      </c>
      <c r="G1170" s="1">
        <v>60.638893802775002</v>
      </c>
      <c r="H1170" s="1">
        <v>71.401630265992907</v>
      </c>
      <c r="I1170" s="1">
        <v>31.871409190313901</v>
      </c>
      <c r="J1170" s="1">
        <v>3.1693553527815399</v>
      </c>
      <c r="K1170" s="1">
        <v>277.81542378474199</v>
      </c>
      <c r="L1170">
        <v>0</v>
      </c>
      <c r="M1170" s="1">
        <v>9.8615884354450394</v>
      </c>
      <c r="N1170" s="1">
        <v>4.78819861642934</v>
      </c>
      <c r="O1170" s="1">
        <v>20.470637209799602</v>
      </c>
      <c r="P1170" s="1">
        <v>50.802475924309398</v>
      </c>
      <c r="Q1170" s="1">
        <v>60.677187287448</v>
      </c>
      <c r="R1170" s="1">
        <v>99.828846787650605</v>
      </c>
      <c r="S1170" s="1">
        <v>31.386489523659701</v>
      </c>
      <c r="T1170" t="s">
        <v>21</v>
      </c>
      <c r="U1170" t="s">
        <v>1940</v>
      </c>
      <c r="V1170" s="9">
        <f t="shared" si="272"/>
        <v>21.150107129830602</v>
      </c>
      <c r="W1170" s="9">
        <f t="shared" si="273"/>
        <v>11.619192679248853</v>
      </c>
      <c r="X1170" s="9">
        <f t="shared" si="274"/>
        <v>21.580074887132707</v>
      </c>
      <c r="Y1170" s="9">
        <f t="shared" si="275"/>
        <v>16.568003771250002</v>
      </c>
      <c r="Z1170" s="9">
        <f t="shared" si="276"/>
        <v>19.508642149178389</v>
      </c>
      <c r="AA1170" s="9">
        <f t="shared" si="277"/>
        <v>8.708035297899972</v>
      </c>
      <c r="AB1170" s="9">
        <f t="shared" si="278"/>
        <v>0.86594408545943713</v>
      </c>
      <c r="AC1170" s="9">
        <f t="shared" si="279"/>
        <v>0</v>
      </c>
      <c r="AD1170" s="9">
        <f t="shared" si="280"/>
        <v>3.5496907627007896</v>
      </c>
      <c r="AE1170" s="9">
        <f t="shared" si="281"/>
        <v>1.7235179210709879</v>
      </c>
      <c r="AF1170" s="9">
        <f t="shared" si="282"/>
        <v>7.3684307843400143</v>
      </c>
      <c r="AG1170" s="9">
        <f t="shared" si="283"/>
        <v>18.286413055191769</v>
      </c>
      <c r="AH1170" s="9">
        <f t="shared" si="284"/>
        <v>21.84082743169153</v>
      </c>
      <c r="AI1170" s="9">
        <f t="shared" si="285"/>
        <v>35.933514931482122</v>
      </c>
      <c r="AJ1170" s="9">
        <f t="shared" si="286"/>
        <v>11.297605113522675</v>
      </c>
    </row>
    <row r="1171" spans="1:36" x14ac:dyDescent="0.25">
      <c r="A1171" t="s">
        <v>2357</v>
      </c>
      <c r="B1171" t="s">
        <v>2358</v>
      </c>
      <c r="C1171" s="1">
        <v>189</v>
      </c>
      <c r="D1171" s="1">
        <v>45</v>
      </c>
      <c r="E1171" s="1">
        <v>31</v>
      </c>
      <c r="F1171" s="1">
        <v>26</v>
      </c>
      <c r="G1171" s="1">
        <v>45</v>
      </c>
      <c r="H1171" s="1">
        <v>28</v>
      </c>
      <c r="I1171" s="1">
        <v>11</v>
      </c>
      <c r="J1171" s="1">
        <v>3</v>
      </c>
      <c r="K1171" s="1">
        <v>160</v>
      </c>
      <c r="L1171" s="1">
        <v>5</v>
      </c>
      <c r="M1171" s="1">
        <v>5</v>
      </c>
      <c r="N1171" s="1">
        <v>10</v>
      </c>
      <c r="O1171" s="1">
        <v>10</v>
      </c>
      <c r="P1171" s="1">
        <v>45</v>
      </c>
      <c r="Q1171" s="1">
        <v>20</v>
      </c>
      <c r="R1171" s="1">
        <v>35</v>
      </c>
      <c r="S1171" s="1">
        <v>30</v>
      </c>
      <c r="T1171" t="s">
        <v>21</v>
      </c>
      <c r="U1171" t="s">
        <v>1940</v>
      </c>
      <c r="V1171" s="9">
        <f t="shared" si="272"/>
        <v>23.809523809523807</v>
      </c>
      <c r="W1171" s="9">
        <f t="shared" si="273"/>
        <v>16.402116402116402</v>
      </c>
      <c r="X1171" s="9">
        <f t="shared" si="274"/>
        <v>13.756613756613756</v>
      </c>
      <c r="Y1171" s="9">
        <f t="shared" si="275"/>
        <v>23.809523809523807</v>
      </c>
      <c r="Z1171" s="9">
        <f t="shared" si="276"/>
        <v>14.814814814814813</v>
      </c>
      <c r="AA1171" s="9">
        <f t="shared" si="277"/>
        <v>5.8201058201058196</v>
      </c>
      <c r="AB1171" s="9">
        <f t="shared" si="278"/>
        <v>1.5873015873015872</v>
      </c>
      <c r="AC1171" s="9">
        <f t="shared" si="279"/>
        <v>3.125</v>
      </c>
      <c r="AD1171" s="9">
        <f t="shared" si="280"/>
        <v>3.125</v>
      </c>
      <c r="AE1171" s="9">
        <f t="shared" si="281"/>
        <v>6.25</v>
      </c>
      <c r="AF1171" s="9">
        <f t="shared" si="282"/>
        <v>6.25</v>
      </c>
      <c r="AG1171" s="9">
        <f t="shared" si="283"/>
        <v>28.125</v>
      </c>
      <c r="AH1171" s="9">
        <f t="shared" si="284"/>
        <v>12.5</v>
      </c>
      <c r="AI1171" s="9">
        <f t="shared" si="285"/>
        <v>21.875</v>
      </c>
      <c r="AJ1171" s="9">
        <f t="shared" si="286"/>
        <v>18.75</v>
      </c>
    </row>
    <row r="1172" spans="1:36" x14ac:dyDescent="0.25">
      <c r="A1172" t="s">
        <v>2359</v>
      </c>
      <c r="B1172" t="s">
        <v>2360</v>
      </c>
      <c r="C1172" s="1">
        <v>511</v>
      </c>
      <c r="D1172" s="1">
        <v>132.505899163262</v>
      </c>
      <c r="E1172" s="1">
        <v>88.2133978665493</v>
      </c>
      <c r="F1172" s="1">
        <v>119.83837460635699</v>
      </c>
      <c r="G1172" s="1">
        <v>89.938136822906301</v>
      </c>
      <c r="H1172" s="1">
        <v>49.329447575662499</v>
      </c>
      <c r="I1172" s="1">
        <v>31.1747439652632</v>
      </c>
      <c r="J1172">
        <v>0</v>
      </c>
      <c r="K1172" s="1">
        <v>364.29500718942001</v>
      </c>
      <c r="L1172">
        <v>0</v>
      </c>
      <c r="M1172" s="1">
        <v>25.2782809254096</v>
      </c>
      <c r="N1172" s="1">
        <v>30.398401163764301</v>
      </c>
      <c r="O1172" s="1">
        <v>75.913946630099005</v>
      </c>
      <c r="P1172" s="1">
        <v>50.675805111426797</v>
      </c>
      <c r="Q1172" s="1">
        <v>55.536540026249902</v>
      </c>
      <c r="R1172" s="1">
        <v>65.397050059632505</v>
      </c>
      <c r="S1172" s="1">
        <v>61.094983272837901</v>
      </c>
      <c r="T1172" t="s">
        <v>21</v>
      </c>
      <c r="U1172" t="s">
        <v>1940</v>
      </c>
      <c r="V1172" s="9">
        <f t="shared" si="272"/>
        <v>25.930704337233269</v>
      </c>
      <c r="W1172" s="9">
        <f t="shared" si="273"/>
        <v>17.262895864295363</v>
      </c>
      <c r="X1172" s="9">
        <f t="shared" si="274"/>
        <v>23.451736713572796</v>
      </c>
      <c r="Y1172" s="9">
        <f t="shared" si="275"/>
        <v>17.600418164952309</v>
      </c>
      <c r="Z1172" s="9">
        <f t="shared" si="276"/>
        <v>9.6535122457265174</v>
      </c>
      <c r="AA1172" s="9">
        <f t="shared" si="277"/>
        <v>6.1007326742198043</v>
      </c>
      <c r="AB1172" s="9">
        <f t="shared" si="278"/>
        <v>0</v>
      </c>
      <c r="AC1172" s="9">
        <f t="shared" si="279"/>
        <v>0</v>
      </c>
      <c r="AD1172" s="9">
        <f t="shared" si="280"/>
        <v>6.938958927939912</v>
      </c>
      <c r="AE1172" s="9">
        <f t="shared" si="281"/>
        <v>8.344446276739184</v>
      </c>
      <c r="AF1172" s="9">
        <f t="shared" si="282"/>
        <v>20.838591013306569</v>
      </c>
      <c r="AG1172" s="9">
        <f t="shared" si="283"/>
        <v>13.910650464961558</v>
      </c>
      <c r="AH1172" s="9">
        <f t="shared" si="284"/>
        <v>15.244935815816149</v>
      </c>
      <c r="AI1172" s="9">
        <f t="shared" si="285"/>
        <v>17.951673442954558</v>
      </c>
      <c r="AJ1172" s="9">
        <f t="shared" si="286"/>
        <v>16.770744058282073</v>
      </c>
    </row>
    <row r="1173" spans="1:36" x14ac:dyDescent="0.25">
      <c r="A1173" t="s">
        <v>2361</v>
      </c>
      <c r="B1173" t="s">
        <v>2362</v>
      </c>
      <c r="C1173" s="1">
        <v>568</v>
      </c>
      <c r="D1173" s="1">
        <v>119</v>
      </c>
      <c r="E1173" s="1">
        <v>91</v>
      </c>
      <c r="F1173" s="1">
        <v>101</v>
      </c>
      <c r="G1173" s="1">
        <v>101</v>
      </c>
      <c r="H1173" s="1">
        <v>100</v>
      </c>
      <c r="I1173" s="1">
        <v>53</v>
      </c>
      <c r="J1173" s="1">
        <v>3</v>
      </c>
      <c r="K1173" s="1">
        <v>455</v>
      </c>
      <c r="L1173" s="1">
        <v>35</v>
      </c>
      <c r="M1173" s="1">
        <v>10</v>
      </c>
      <c r="N1173" s="1">
        <v>10</v>
      </c>
      <c r="O1173" s="1">
        <v>30</v>
      </c>
      <c r="P1173" s="1">
        <v>80</v>
      </c>
      <c r="Q1173" s="1">
        <v>65</v>
      </c>
      <c r="R1173" s="1">
        <v>170</v>
      </c>
      <c r="S1173" s="1">
        <v>55</v>
      </c>
      <c r="T1173" t="s">
        <v>21</v>
      </c>
      <c r="U1173" t="s">
        <v>1940</v>
      </c>
      <c r="V1173" s="9">
        <f t="shared" si="272"/>
        <v>20.950704225352112</v>
      </c>
      <c r="W1173" s="9">
        <f t="shared" si="273"/>
        <v>16.02112676056338</v>
      </c>
      <c r="X1173" s="9">
        <f t="shared" si="274"/>
        <v>17.781690140845072</v>
      </c>
      <c r="Y1173" s="9">
        <f t="shared" si="275"/>
        <v>17.781690140845072</v>
      </c>
      <c r="Z1173" s="9">
        <f t="shared" si="276"/>
        <v>17.6056338028169</v>
      </c>
      <c r="AA1173" s="9">
        <f t="shared" si="277"/>
        <v>9.330985915492958</v>
      </c>
      <c r="AB1173" s="9">
        <f t="shared" si="278"/>
        <v>0.528169014084507</v>
      </c>
      <c r="AC1173" s="9">
        <f t="shared" si="279"/>
        <v>7.6923076923076925</v>
      </c>
      <c r="AD1173" s="9">
        <f t="shared" si="280"/>
        <v>2.197802197802198</v>
      </c>
      <c r="AE1173" s="9">
        <f t="shared" si="281"/>
        <v>2.197802197802198</v>
      </c>
      <c r="AF1173" s="9">
        <f t="shared" si="282"/>
        <v>6.593406593406594</v>
      </c>
      <c r="AG1173" s="9">
        <f t="shared" si="283"/>
        <v>17.582417582417584</v>
      </c>
      <c r="AH1173" s="9">
        <f t="shared" si="284"/>
        <v>14.285714285714285</v>
      </c>
      <c r="AI1173" s="9">
        <f t="shared" si="285"/>
        <v>37.362637362637365</v>
      </c>
      <c r="AJ1173" s="9">
        <f t="shared" si="286"/>
        <v>12.087912087912088</v>
      </c>
    </row>
    <row r="1174" spans="1:36" x14ac:dyDescent="0.25">
      <c r="A1174" t="s">
        <v>2363</v>
      </c>
      <c r="B1174" t="s">
        <v>2364</v>
      </c>
      <c r="C1174" s="1">
        <v>1074</v>
      </c>
      <c r="D1174" s="1">
        <v>198.097649186257</v>
      </c>
      <c r="E1174" s="1">
        <v>138.86256781193501</v>
      </c>
      <c r="F1174" s="1">
        <v>193.24231464737801</v>
      </c>
      <c r="G1174" s="1">
        <v>256.36166365280297</v>
      </c>
      <c r="H1174" s="1">
        <v>204.89511754068701</v>
      </c>
      <c r="I1174" s="1">
        <v>75.743218806510001</v>
      </c>
      <c r="J1174" s="1">
        <v>6.7974683544303804</v>
      </c>
      <c r="K1174" s="1">
        <v>873.96021699819096</v>
      </c>
      <c r="L1174" s="1">
        <v>14.5660036166365</v>
      </c>
      <c r="M1174" s="1">
        <v>33.9873417721519</v>
      </c>
      <c r="N1174" s="1">
        <v>43.6980108499096</v>
      </c>
      <c r="O1174" s="1">
        <v>145.66003616636499</v>
      </c>
      <c r="P1174" s="1">
        <v>131.09403254972901</v>
      </c>
      <c r="Q1174" s="1">
        <v>165.08137432188099</v>
      </c>
      <c r="R1174" s="1">
        <v>247.62206148282101</v>
      </c>
      <c r="S1174" s="1">
        <v>92.251356238697994</v>
      </c>
      <c r="T1174" t="s">
        <v>21</v>
      </c>
      <c r="U1174" t="s">
        <v>1940</v>
      </c>
      <c r="V1174" s="9">
        <f t="shared" si="272"/>
        <v>18.444846292947577</v>
      </c>
      <c r="W1174" s="9">
        <f t="shared" si="273"/>
        <v>12.929475587703445</v>
      </c>
      <c r="X1174" s="9">
        <f t="shared" si="274"/>
        <v>17.992766726943948</v>
      </c>
      <c r="Y1174" s="9">
        <f t="shared" si="275"/>
        <v>23.869801084990964</v>
      </c>
      <c r="Z1174" s="9">
        <f t="shared" si="276"/>
        <v>19.077757685352609</v>
      </c>
      <c r="AA1174" s="9">
        <f t="shared" si="277"/>
        <v>7.0524412296564236</v>
      </c>
      <c r="AB1174" s="9">
        <f t="shared" si="278"/>
        <v>0.63291139240506333</v>
      </c>
      <c r="AC1174" s="9">
        <f t="shared" si="279"/>
        <v>1.666666666666665</v>
      </c>
      <c r="AD1174" s="9">
        <f t="shared" si="280"/>
        <v>3.8888888888888924</v>
      </c>
      <c r="AE1174" s="9">
        <f t="shared" si="281"/>
        <v>5.0000000000000062</v>
      </c>
      <c r="AF1174" s="9">
        <f t="shared" si="282"/>
        <v>16.666666666666647</v>
      </c>
      <c r="AG1174" s="9">
        <f t="shared" si="283"/>
        <v>15.000000000000041</v>
      </c>
      <c r="AH1174" s="9">
        <f t="shared" si="284"/>
        <v>18.888888888888943</v>
      </c>
      <c r="AI1174" s="9">
        <f t="shared" si="285"/>
        <v>28.333333333333361</v>
      </c>
      <c r="AJ1174" s="9">
        <f t="shared" si="286"/>
        <v>10.555555555555562</v>
      </c>
    </row>
    <row r="1175" spans="1:36" x14ac:dyDescent="0.25">
      <c r="A1175" t="s">
        <v>2365</v>
      </c>
      <c r="B1175" t="s">
        <v>2366</v>
      </c>
      <c r="C1175" s="1">
        <v>1304.99999999999</v>
      </c>
      <c r="D1175" s="1">
        <v>198.98219814241401</v>
      </c>
      <c r="E1175" s="1">
        <v>144.43885448916399</v>
      </c>
      <c r="F1175" s="1">
        <v>180.80108359133101</v>
      </c>
      <c r="G1175" s="1">
        <v>276.75696594427097</v>
      </c>
      <c r="H1175" s="1">
        <v>317.15944272445699</v>
      </c>
      <c r="I1175" s="1">
        <v>170.70046439628399</v>
      </c>
      <c r="J1175" s="1">
        <v>16.160990712074199</v>
      </c>
      <c r="K1175" s="1">
        <v>1085.8165634674899</v>
      </c>
      <c r="L1175" s="1">
        <v>60.603715170278598</v>
      </c>
      <c r="M1175" s="1">
        <v>65.6540247678019</v>
      </c>
      <c r="N1175" s="1">
        <v>20.2012383900929</v>
      </c>
      <c r="O1175" s="1">
        <v>106.05650154798801</v>
      </c>
      <c r="P1175" s="1">
        <v>136.35835913312701</v>
      </c>
      <c r="Q1175" s="1">
        <v>116.157120743034</v>
      </c>
      <c r="R1175" s="1">
        <v>454.52786377708998</v>
      </c>
      <c r="S1175" s="1">
        <v>126.257739938081</v>
      </c>
      <c r="T1175" t="s">
        <v>21</v>
      </c>
      <c r="U1175" t="s">
        <v>1940</v>
      </c>
      <c r="V1175" s="9">
        <f t="shared" si="272"/>
        <v>15.247678018575902</v>
      </c>
      <c r="W1175" s="9">
        <f t="shared" si="273"/>
        <v>11.068111455108436</v>
      </c>
      <c r="X1175" s="9">
        <f t="shared" si="274"/>
        <v>13.854489164086772</v>
      </c>
      <c r="Y1175" s="9">
        <f t="shared" si="275"/>
        <v>21.207430340557327</v>
      </c>
      <c r="Z1175" s="9">
        <f t="shared" si="276"/>
        <v>24.303405572755512</v>
      </c>
      <c r="AA1175" s="9">
        <f t="shared" si="277"/>
        <v>13.080495356037188</v>
      </c>
      <c r="AB1175" s="9">
        <f t="shared" si="278"/>
        <v>1.2383900928792584</v>
      </c>
      <c r="AC1175" s="9">
        <f t="shared" si="279"/>
        <v>5.5813953488372174</v>
      </c>
      <c r="AD1175" s="9">
        <f t="shared" si="280"/>
        <v>6.0465116279069937</v>
      </c>
      <c r="AE1175" s="9">
        <f t="shared" si="281"/>
        <v>1.8604651162790757</v>
      </c>
      <c r="AF1175" s="9">
        <f t="shared" si="282"/>
        <v>9.7674418604651727</v>
      </c>
      <c r="AG1175" s="9">
        <f t="shared" si="283"/>
        <v>12.558139534883756</v>
      </c>
      <c r="AH1175" s="9">
        <f t="shared" si="284"/>
        <v>10.697674418604668</v>
      </c>
      <c r="AI1175" s="9">
        <f t="shared" si="285"/>
        <v>41.86046511627918</v>
      </c>
      <c r="AJ1175" s="9">
        <f t="shared" si="286"/>
        <v>11.627906976744258</v>
      </c>
    </row>
    <row r="1176" spans="1:36" x14ac:dyDescent="0.25">
      <c r="A1176" t="s">
        <v>2367</v>
      </c>
      <c r="B1176" t="s">
        <v>2368</v>
      </c>
      <c r="C1176" s="1">
        <v>468</v>
      </c>
      <c r="D1176" s="1">
        <v>76.6723404255319</v>
      </c>
      <c r="E1176" s="1">
        <v>56.7574468085107</v>
      </c>
      <c r="F1176" s="1">
        <v>86.629787234042595</v>
      </c>
      <c r="G1176" s="1">
        <v>103.557446808511</v>
      </c>
      <c r="H1176" s="1">
        <v>99.574468085106403</v>
      </c>
      <c r="I1176" s="1">
        <v>39.829787234042598</v>
      </c>
      <c r="J1176" s="1">
        <v>4.9787234042553203</v>
      </c>
      <c r="K1176" s="1">
        <v>363.44680851063799</v>
      </c>
      <c r="L1176" s="1">
        <v>14.936170212765999</v>
      </c>
      <c r="M1176" s="1">
        <v>14.936170212765999</v>
      </c>
      <c r="N1176" s="1">
        <v>19.914893617021299</v>
      </c>
      <c r="O1176" s="1">
        <v>44.808510638297903</v>
      </c>
      <c r="P1176" s="1">
        <v>39.829787234042598</v>
      </c>
      <c r="Q1176" s="1">
        <v>39.829787234042598</v>
      </c>
      <c r="R1176" s="1">
        <v>149.36170212766001</v>
      </c>
      <c r="S1176" s="1">
        <v>39.829787234042598</v>
      </c>
      <c r="T1176" t="s">
        <v>21</v>
      </c>
      <c r="U1176" t="s">
        <v>1940</v>
      </c>
      <c r="V1176" s="9">
        <f t="shared" si="272"/>
        <v>16.38297872340425</v>
      </c>
      <c r="W1176" s="9">
        <f t="shared" si="273"/>
        <v>12.127659574468099</v>
      </c>
      <c r="X1176" s="9">
        <f t="shared" si="274"/>
        <v>18.510638297872351</v>
      </c>
      <c r="Y1176" s="9">
        <f t="shared" si="275"/>
        <v>22.127659574468165</v>
      </c>
      <c r="Z1176" s="9">
        <f t="shared" si="276"/>
        <v>21.276595744680854</v>
      </c>
      <c r="AA1176" s="9">
        <f t="shared" si="277"/>
        <v>8.5106382978723492</v>
      </c>
      <c r="AB1176" s="9">
        <f t="shared" si="278"/>
        <v>1.063829787234043</v>
      </c>
      <c r="AC1176" s="9">
        <f t="shared" si="279"/>
        <v>4.1095890410959051</v>
      </c>
      <c r="AD1176" s="9">
        <f t="shared" si="280"/>
        <v>4.1095890410959051</v>
      </c>
      <c r="AE1176" s="9">
        <f t="shared" si="281"/>
        <v>5.4794520547945318</v>
      </c>
      <c r="AF1176" s="9">
        <f t="shared" si="282"/>
        <v>12.32876712328769</v>
      </c>
      <c r="AG1176" s="9">
        <f t="shared" si="283"/>
        <v>10.958904109589064</v>
      </c>
      <c r="AH1176" s="9">
        <f t="shared" si="284"/>
        <v>10.958904109589064</v>
      </c>
      <c r="AI1176" s="9">
        <f t="shared" si="285"/>
        <v>41.095890410959058</v>
      </c>
      <c r="AJ1176" s="9">
        <f t="shared" si="286"/>
        <v>10.958904109589064</v>
      </c>
    </row>
    <row r="1177" spans="1:36" x14ac:dyDescent="0.25">
      <c r="A1177" t="s">
        <v>2369</v>
      </c>
      <c r="B1177" t="s">
        <v>2370</v>
      </c>
      <c r="C1177" s="1">
        <v>3779</v>
      </c>
      <c r="D1177" s="1">
        <v>699.28712044534495</v>
      </c>
      <c r="E1177" s="1">
        <v>514.85050101214495</v>
      </c>
      <c r="F1177" s="1">
        <v>653.49351973683997</v>
      </c>
      <c r="G1177" s="1">
        <v>895.08368927125503</v>
      </c>
      <c r="H1177" s="1">
        <v>773.01204453441301</v>
      </c>
      <c r="I1177" s="1">
        <v>233.424010627531</v>
      </c>
      <c r="J1177" s="1">
        <v>9.8491143724696499</v>
      </c>
      <c r="K1177" s="1">
        <v>3012.8249620445299</v>
      </c>
      <c r="L1177" s="1">
        <v>19.6982287449393</v>
      </c>
      <c r="M1177" s="1">
        <v>147.73671558704501</v>
      </c>
      <c r="N1177" s="1">
        <v>231.45418775303699</v>
      </c>
      <c r="O1177" s="1">
        <v>507.22939018218801</v>
      </c>
      <c r="P1177" s="1">
        <v>467.83293269230899</v>
      </c>
      <c r="Q1177" s="1">
        <v>329.94533147773399</v>
      </c>
      <c r="R1177" s="1">
        <v>955.36409412955697</v>
      </c>
      <c r="S1177" s="1">
        <v>353.56408147772697</v>
      </c>
      <c r="T1177" t="s">
        <v>21</v>
      </c>
      <c r="U1177" t="s">
        <v>1940</v>
      </c>
      <c r="V1177" s="9">
        <f t="shared" si="272"/>
        <v>18.504554655870468</v>
      </c>
      <c r="W1177" s="9">
        <f t="shared" si="273"/>
        <v>13.623987854250991</v>
      </c>
      <c r="X1177" s="9">
        <f t="shared" si="274"/>
        <v>17.292763157894679</v>
      </c>
      <c r="Y1177" s="9">
        <f t="shared" si="275"/>
        <v>23.685728744939269</v>
      </c>
      <c r="Z1177" s="9">
        <f t="shared" si="276"/>
        <v>20.455465587044536</v>
      </c>
      <c r="AA1177" s="9">
        <f t="shared" si="277"/>
        <v>6.1768724696356445</v>
      </c>
      <c r="AB1177" s="9">
        <f t="shared" si="278"/>
        <v>0.26062753036437286</v>
      </c>
      <c r="AC1177" s="9">
        <f t="shared" si="279"/>
        <v>0.65381258430532607</v>
      </c>
      <c r="AD1177" s="9">
        <f t="shared" si="280"/>
        <v>4.9035943822899535</v>
      </c>
      <c r="AE1177" s="9">
        <f t="shared" si="281"/>
        <v>7.6822978655875884</v>
      </c>
      <c r="AF1177" s="9">
        <f t="shared" si="282"/>
        <v>16.835674045862181</v>
      </c>
      <c r="AG1177" s="9">
        <f t="shared" si="283"/>
        <v>15.528048877251512</v>
      </c>
      <c r="AH1177" s="9">
        <f t="shared" si="284"/>
        <v>10.951360787114234</v>
      </c>
      <c r="AI1177" s="9">
        <f t="shared" si="285"/>
        <v>31.709910338808346</v>
      </c>
      <c r="AJ1177" s="9">
        <f t="shared" si="286"/>
        <v>11.735301118781067</v>
      </c>
    </row>
    <row r="1178" spans="1:36" x14ac:dyDescent="0.25">
      <c r="A1178" t="s">
        <v>2371</v>
      </c>
      <c r="B1178" t="s">
        <v>2372</v>
      </c>
      <c r="C1178" s="1">
        <v>1145</v>
      </c>
      <c r="D1178" s="1">
        <v>174.84171322160199</v>
      </c>
      <c r="E1178" s="1">
        <v>135.39571694599601</v>
      </c>
      <c r="F1178" s="1">
        <v>170.57728119180601</v>
      </c>
      <c r="G1178" s="1">
        <v>308.1052141527</v>
      </c>
      <c r="H1178" s="1">
        <v>247.33705772811899</v>
      </c>
      <c r="I1178" s="1">
        <v>103.412476722533</v>
      </c>
      <c r="J1178" s="1">
        <v>5.3305400372439502</v>
      </c>
      <c r="K1178" s="1">
        <v>986.14990689013098</v>
      </c>
      <c r="L1178">
        <v>0</v>
      </c>
      <c r="M1178" s="1">
        <v>31.983240223463699</v>
      </c>
      <c r="N1178" s="1">
        <v>42.644320297951602</v>
      </c>
      <c r="O1178" s="1">
        <v>170.57728119180601</v>
      </c>
      <c r="P1178" s="1">
        <v>159.91620111731899</v>
      </c>
      <c r="Q1178" s="1">
        <v>186.56890130353801</v>
      </c>
      <c r="R1178" s="1">
        <v>277.18808193668502</v>
      </c>
      <c r="S1178" s="1">
        <v>117.271880819367</v>
      </c>
      <c r="T1178" t="s">
        <v>21</v>
      </c>
      <c r="U1178" t="s">
        <v>1940</v>
      </c>
      <c r="V1178" s="9">
        <f t="shared" si="272"/>
        <v>15.270018621973975</v>
      </c>
      <c r="W1178" s="9">
        <f t="shared" si="273"/>
        <v>11.824953445065155</v>
      </c>
      <c r="X1178" s="9">
        <f t="shared" si="274"/>
        <v>14.897579143389173</v>
      </c>
      <c r="Y1178" s="9">
        <f t="shared" si="275"/>
        <v>26.908752327746726</v>
      </c>
      <c r="Z1178" s="9">
        <f t="shared" si="276"/>
        <v>21.601489757914322</v>
      </c>
      <c r="AA1178" s="9">
        <f t="shared" si="277"/>
        <v>9.031657355679739</v>
      </c>
      <c r="AB1178" s="9">
        <f t="shared" si="278"/>
        <v>0.46554934823091265</v>
      </c>
      <c r="AC1178" s="9">
        <f t="shared" si="279"/>
        <v>0</v>
      </c>
      <c r="AD1178" s="9">
        <f t="shared" si="280"/>
        <v>3.2432432432432425</v>
      </c>
      <c r="AE1178" s="9">
        <f t="shared" si="281"/>
        <v>4.3243243243243228</v>
      </c>
      <c r="AF1178" s="9">
        <f t="shared" si="282"/>
        <v>17.297297297297256</v>
      </c>
      <c r="AG1178" s="9">
        <f t="shared" si="283"/>
        <v>16.21621621621626</v>
      </c>
      <c r="AH1178" s="9">
        <f t="shared" si="284"/>
        <v>18.918918918918891</v>
      </c>
      <c r="AI1178" s="9">
        <f t="shared" si="285"/>
        <v>28.108108108108066</v>
      </c>
      <c r="AJ1178" s="9">
        <f t="shared" si="286"/>
        <v>11.8918918918919</v>
      </c>
    </row>
    <row r="1179" spans="1:36" x14ac:dyDescent="0.25">
      <c r="A1179" t="s">
        <v>2373</v>
      </c>
      <c r="B1179" t="s">
        <v>2374</v>
      </c>
      <c r="C1179" s="1">
        <v>1496</v>
      </c>
      <c r="D1179" s="1">
        <v>190.40738036986201</v>
      </c>
      <c r="E1179" s="1">
        <v>105.199488516513</v>
      </c>
      <c r="F1179" s="1">
        <v>203.844311907915</v>
      </c>
      <c r="G1179" s="1">
        <v>313.98789727293502</v>
      </c>
      <c r="H1179" s="1">
        <v>416.06822494047498</v>
      </c>
      <c r="I1179" s="1">
        <v>206.29524805749401</v>
      </c>
      <c r="J1179" s="1">
        <v>60.197448934804001</v>
      </c>
      <c r="K1179" s="1">
        <v>1286.42335044116</v>
      </c>
      <c r="L1179" s="1">
        <v>19.781809344713199</v>
      </c>
      <c r="M1179" s="1">
        <v>39.740175717747697</v>
      </c>
      <c r="N1179" s="1">
        <v>64.804538205251006</v>
      </c>
      <c r="O1179" s="1">
        <v>149.73673353423999</v>
      </c>
      <c r="P1179" s="1">
        <v>149.69592765413299</v>
      </c>
      <c r="Q1179" s="1">
        <v>99.736533590183896</v>
      </c>
      <c r="R1179" s="1">
        <v>635.88567441120995</v>
      </c>
      <c r="S1179" s="1">
        <v>127.041957983682</v>
      </c>
      <c r="T1179" t="s">
        <v>21</v>
      </c>
      <c r="U1179" t="s">
        <v>1940</v>
      </c>
      <c r="V1179" s="9">
        <f t="shared" si="272"/>
        <v>12.727766067504145</v>
      </c>
      <c r="W1179" s="9">
        <f t="shared" si="273"/>
        <v>7.0320513714246662</v>
      </c>
      <c r="X1179" s="9">
        <f t="shared" si="274"/>
        <v>13.625956678336564</v>
      </c>
      <c r="Y1179" s="9">
        <f t="shared" si="275"/>
        <v>20.988495807014374</v>
      </c>
      <c r="Z1179" s="9">
        <f t="shared" si="276"/>
        <v>27.812047121689503</v>
      </c>
      <c r="AA1179" s="9">
        <f t="shared" si="277"/>
        <v>13.789789308656017</v>
      </c>
      <c r="AB1179" s="9">
        <f t="shared" si="278"/>
        <v>4.0238936453745993</v>
      </c>
      <c r="AC1179" s="9">
        <f t="shared" si="279"/>
        <v>1.5377371172506562</v>
      </c>
      <c r="AD1179" s="9">
        <f t="shared" si="280"/>
        <v>3.089198878745429</v>
      </c>
      <c r="AE1179" s="9">
        <f t="shared" si="281"/>
        <v>5.0375747752889621</v>
      </c>
      <c r="AF1179" s="9">
        <f t="shared" si="282"/>
        <v>11.639771112899185</v>
      </c>
      <c r="AG1179" s="9">
        <f t="shared" si="283"/>
        <v>11.636599071588446</v>
      </c>
      <c r="AH1179" s="9">
        <f t="shared" si="284"/>
        <v>7.7530102011892668</v>
      </c>
      <c r="AI1179" s="9">
        <f t="shared" si="285"/>
        <v>49.430514005606497</v>
      </c>
      <c r="AJ1179" s="9">
        <f t="shared" si="286"/>
        <v>9.8755948374316151</v>
      </c>
    </row>
    <row r="1180" spans="1:36" x14ac:dyDescent="0.25">
      <c r="A1180" t="s">
        <v>2375</v>
      </c>
      <c r="B1180" t="s">
        <v>2376</v>
      </c>
      <c r="C1180" s="1">
        <v>2060</v>
      </c>
      <c r="D1180" s="1">
        <v>218.47229462390399</v>
      </c>
      <c r="E1180" s="1">
        <v>169.82790745720001</v>
      </c>
      <c r="F1180" s="1">
        <v>228.06958958371899</v>
      </c>
      <c r="G1180" s="1">
        <v>428.47823564199803</v>
      </c>
      <c r="H1180" s="1">
        <v>654.57697266321202</v>
      </c>
      <c r="I1180" s="1">
        <v>312.27266658665297</v>
      </c>
      <c r="J1180" s="1">
        <v>48.302333443313699</v>
      </c>
      <c r="K1180" s="1">
        <v>1886.0146229646</v>
      </c>
      <c r="L1180" s="1">
        <v>14.732056182627799</v>
      </c>
      <c r="M1180" s="1">
        <v>104.231389091034</v>
      </c>
      <c r="N1180" s="1">
        <v>69.375694602238994</v>
      </c>
      <c r="O1180" s="1">
        <v>169.60971489642401</v>
      </c>
      <c r="P1180" s="1">
        <v>228.593915683441</v>
      </c>
      <c r="Q1180" s="1">
        <v>163.71217706975</v>
      </c>
      <c r="R1180" s="1">
        <v>923.01734315259</v>
      </c>
      <c r="S1180" s="1">
        <v>212.74233228649899</v>
      </c>
      <c r="T1180" t="s">
        <v>21</v>
      </c>
      <c r="U1180" t="s">
        <v>1940</v>
      </c>
      <c r="V1180" s="9">
        <f t="shared" si="272"/>
        <v>10.605451195335146</v>
      </c>
      <c r="W1180" s="9">
        <f t="shared" si="273"/>
        <v>8.2440731775339806</v>
      </c>
      <c r="X1180" s="9">
        <f t="shared" si="274"/>
        <v>11.071339300180535</v>
      </c>
      <c r="Y1180" s="9">
        <f t="shared" si="275"/>
        <v>20.799914351553301</v>
      </c>
      <c r="Z1180" s="9">
        <f t="shared" si="276"/>
        <v>31.775581197243302</v>
      </c>
      <c r="AA1180" s="9">
        <f t="shared" si="277"/>
        <v>15.158867310031699</v>
      </c>
      <c r="AB1180" s="9">
        <f t="shared" si="278"/>
        <v>2.3447734681220243</v>
      </c>
      <c r="AC1180" s="9">
        <f t="shared" si="279"/>
        <v>0.78112099467557083</v>
      </c>
      <c r="AD1180" s="9">
        <f t="shared" si="280"/>
        <v>5.5265419377923033</v>
      </c>
      <c r="AE1180" s="9">
        <f t="shared" si="281"/>
        <v>3.6784282453329187</v>
      </c>
      <c r="AF1180" s="9">
        <f t="shared" si="282"/>
        <v>8.9930222613977868</v>
      </c>
      <c r="AG1180" s="9">
        <f t="shared" si="283"/>
        <v>12.120474194633625</v>
      </c>
      <c r="AH1180" s="9">
        <f t="shared" si="284"/>
        <v>8.6803238467161581</v>
      </c>
      <c r="AI1180" s="9">
        <f t="shared" si="285"/>
        <v>48.94009473276045</v>
      </c>
      <c r="AJ1180" s="9">
        <f t="shared" si="286"/>
        <v>11.279993786691445</v>
      </c>
    </row>
    <row r="1181" spans="1:36" x14ac:dyDescent="0.25">
      <c r="A1181" t="s">
        <v>2377</v>
      </c>
      <c r="B1181" t="s">
        <v>2378</v>
      </c>
      <c r="C1181" s="1">
        <v>811</v>
      </c>
      <c r="D1181" s="1">
        <v>116.855674342105</v>
      </c>
      <c r="E1181" s="1">
        <v>105.869243421053</v>
      </c>
      <c r="F1181" s="1">
        <v>106.868009868421</v>
      </c>
      <c r="G1181" s="1">
        <v>183.773026315789</v>
      </c>
      <c r="H1181" s="1">
        <v>200.753700657895</v>
      </c>
      <c r="I1181" s="1">
        <v>84.895148026315795</v>
      </c>
      <c r="J1181" s="1">
        <v>11.985197368421099</v>
      </c>
      <c r="K1181" s="1">
        <v>694.14268092105306</v>
      </c>
      <c r="L1181" s="1">
        <v>4.9938322368421098</v>
      </c>
      <c r="M1181" s="1">
        <v>14.981496710526301</v>
      </c>
      <c r="N1181" s="1">
        <v>19.9753289473684</v>
      </c>
      <c r="O1181" s="1">
        <v>49.938322368421098</v>
      </c>
      <c r="P1181" s="1">
        <v>89.888980263158004</v>
      </c>
      <c r="Q1181" s="1">
        <v>139.82730263157899</v>
      </c>
      <c r="R1181" s="1">
        <v>299.62993421052698</v>
      </c>
      <c r="S1181" s="1">
        <v>74.907483552631604</v>
      </c>
      <c r="T1181" t="s">
        <v>21</v>
      </c>
      <c r="U1181" t="s">
        <v>1940</v>
      </c>
      <c r="V1181" s="9">
        <f t="shared" si="272"/>
        <v>14.408837773379163</v>
      </c>
      <c r="W1181" s="9">
        <f t="shared" si="273"/>
        <v>13.054160717762391</v>
      </c>
      <c r="X1181" s="9">
        <f t="shared" si="274"/>
        <v>13.177313177363873</v>
      </c>
      <c r="Y1181" s="9">
        <f t="shared" si="275"/>
        <v>22.660052566681752</v>
      </c>
      <c r="Z1181" s="9">
        <f t="shared" si="276"/>
        <v>24.753847183464242</v>
      </c>
      <c r="AA1181" s="9">
        <f t="shared" si="277"/>
        <v>10.467959066130184</v>
      </c>
      <c r="AB1181" s="9">
        <f t="shared" si="278"/>
        <v>1.4778295152183847</v>
      </c>
      <c r="AC1181" s="9">
        <f t="shared" si="279"/>
        <v>0.71942446043165487</v>
      </c>
      <c r="AD1181" s="9">
        <f t="shared" si="280"/>
        <v>2.1582733812949608</v>
      </c>
      <c r="AE1181" s="9">
        <f t="shared" si="281"/>
        <v>2.8776978417266141</v>
      </c>
      <c r="AF1181" s="9">
        <f t="shared" si="282"/>
        <v>7.1942446043165491</v>
      </c>
      <c r="AG1181" s="9">
        <f t="shared" si="283"/>
        <v>12.949640287769792</v>
      </c>
      <c r="AH1181" s="9">
        <f t="shared" si="284"/>
        <v>20.143884892086326</v>
      </c>
      <c r="AI1181" s="9">
        <f t="shared" si="285"/>
        <v>43.165467625899353</v>
      </c>
      <c r="AJ1181" s="9">
        <f t="shared" si="286"/>
        <v>10.791366906474817</v>
      </c>
    </row>
    <row r="1182" spans="1:36" x14ac:dyDescent="0.25">
      <c r="A1182" t="s">
        <v>2379</v>
      </c>
      <c r="B1182" t="s">
        <v>2380</v>
      </c>
      <c r="C1182" s="1">
        <v>1863</v>
      </c>
      <c r="D1182" s="1">
        <v>326</v>
      </c>
      <c r="E1182" s="1">
        <v>256</v>
      </c>
      <c r="F1182" s="1">
        <v>302</v>
      </c>
      <c r="G1182" s="1">
        <v>469</v>
      </c>
      <c r="H1182" s="1">
        <v>369</v>
      </c>
      <c r="I1182" s="1">
        <v>134</v>
      </c>
      <c r="J1182" s="1">
        <v>7</v>
      </c>
      <c r="K1182" s="1">
        <v>1520</v>
      </c>
      <c r="L1182" s="1">
        <v>10</v>
      </c>
      <c r="M1182" s="1">
        <v>50</v>
      </c>
      <c r="N1182" s="1">
        <v>65</v>
      </c>
      <c r="O1182" s="1">
        <v>245</v>
      </c>
      <c r="P1182" s="1">
        <v>260</v>
      </c>
      <c r="Q1182" s="1">
        <v>290</v>
      </c>
      <c r="R1182" s="1">
        <v>490</v>
      </c>
      <c r="S1182" s="1">
        <v>110</v>
      </c>
      <c r="T1182" t="s">
        <v>21</v>
      </c>
      <c r="U1182" t="s">
        <v>1940</v>
      </c>
      <c r="V1182" s="9">
        <f t="shared" si="272"/>
        <v>17.498658078368223</v>
      </c>
      <c r="W1182" s="9">
        <f t="shared" si="273"/>
        <v>13.741277509393452</v>
      </c>
      <c r="X1182" s="9">
        <f t="shared" si="274"/>
        <v>16.210413311862588</v>
      </c>
      <c r="Y1182" s="9">
        <f t="shared" si="275"/>
        <v>25.174449812130973</v>
      </c>
      <c r="Z1182" s="9">
        <f t="shared" si="276"/>
        <v>19.806763285024154</v>
      </c>
      <c r="AA1182" s="9">
        <f t="shared" si="277"/>
        <v>7.1926999463231347</v>
      </c>
      <c r="AB1182" s="9">
        <f t="shared" si="278"/>
        <v>0.37573805689747719</v>
      </c>
      <c r="AC1182" s="9">
        <f t="shared" si="279"/>
        <v>0.6578947368421052</v>
      </c>
      <c r="AD1182" s="9">
        <f t="shared" si="280"/>
        <v>3.2894736842105261</v>
      </c>
      <c r="AE1182" s="9">
        <f t="shared" si="281"/>
        <v>4.2763157894736841</v>
      </c>
      <c r="AF1182" s="9">
        <f t="shared" si="282"/>
        <v>16.118421052631579</v>
      </c>
      <c r="AG1182" s="9">
        <f t="shared" si="283"/>
        <v>17.105263157894736</v>
      </c>
      <c r="AH1182" s="9">
        <f t="shared" si="284"/>
        <v>19.078947368421055</v>
      </c>
      <c r="AI1182" s="9">
        <f t="shared" si="285"/>
        <v>32.236842105263158</v>
      </c>
      <c r="AJ1182" s="9">
        <f t="shared" si="286"/>
        <v>7.2368421052631584</v>
      </c>
    </row>
    <row r="1183" spans="1:36" x14ac:dyDescent="0.25">
      <c r="A1183" t="s">
        <v>2381</v>
      </c>
      <c r="B1183" t="s">
        <v>2382</v>
      </c>
      <c r="C1183" s="1">
        <v>370</v>
      </c>
      <c r="D1183" s="1">
        <v>44.832079335444298</v>
      </c>
      <c r="E1183" s="1">
        <v>39.327778488643602</v>
      </c>
      <c r="F1183" s="1">
        <v>44.110061639313898</v>
      </c>
      <c r="G1183" s="1">
        <v>94.217580273297798</v>
      </c>
      <c r="H1183" s="1">
        <v>85.676096675467605</v>
      </c>
      <c r="I1183" s="1">
        <v>54.850646492849599</v>
      </c>
      <c r="J1183" s="1">
        <v>6.9857570949828096</v>
      </c>
      <c r="K1183" s="1">
        <v>322.349903389894</v>
      </c>
      <c r="L1183" s="1">
        <v>39.609416954504802</v>
      </c>
      <c r="M1183">
        <v>0</v>
      </c>
      <c r="N1183">
        <v>0</v>
      </c>
      <c r="O1183" s="1">
        <v>14.7508757392321</v>
      </c>
      <c r="P1183" s="1">
        <v>59.289488070181001</v>
      </c>
      <c r="Q1183" s="1">
        <v>49.262246364389704</v>
      </c>
      <c r="R1183" s="1">
        <v>114.77305571260599</v>
      </c>
      <c r="S1183" s="1">
        <v>44.6648205489806</v>
      </c>
      <c r="T1183" t="s">
        <v>21</v>
      </c>
      <c r="U1183" t="s">
        <v>1940</v>
      </c>
      <c r="V1183" s="9">
        <f t="shared" si="272"/>
        <v>12.11677819876873</v>
      </c>
      <c r="W1183" s="9">
        <f t="shared" si="273"/>
        <v>10.629129321255029</v>
      </c>
      <c r="X1183" s="9">
        <f t="shared" si="274"/>
        <v>11.921638280895648</v>
      </c>
      <c r="Y1183" s="9">
        <f t="shared" si="275"/>
        <v>25.464210884675083</v>
      </c>
      <c r="Z1183" s="9">
        <f t="shared" si="276"/>
        <v>23.155701804180435</v>
      </c>
      <c r="AA1183" s="9">
        <f t="shared" si="277"/>
        <v>14.824499052121512</v>
      </c>
      <c r="AB1183" s="9">
        <f t="shared" si="278"/>
        <v>1.8880424581034621</v>
      </c>
      <c r="AC1183" s="9">
        <f t="shared" si="279"/>
        <v>12.287708647641741</v>
      </c>
      <c r="AD1183" s="9">
        <f t="shared" si="280"/>
        <v>0</v>
      </c>
      <c r="AE1183" s="9">
        <f t="shared" si="281"/>
        <v>0</v>
      </c>
      <c r="AF1183" s="9">
        <f t="shared" si="282"/>
        <v>4.5760447216236253</v>
      </c>
      <c r="AG1183" s="9">
        <f t="shared" si="283"/>
        <v>18.392897732147976</v>
      </c>
      <c r="AH1183" s="9">
        <f t="shared" si="284"/>
        <v>15.282227742691523</v>
      </c>
      <c r="AI1183" s="9">
        <f t="shared" si="285"/>
        <v>35.605115591979498</v>
      </c>
      <c r="AJ1183" s="9">
        <f t="shared" si="286"/>
        <v>13.856005563915701</v>
      </c>
    </row>
    <row r="1184" spans="1:36" x14ac:dyDescent="0.25">
      <c r="A1184" t="s">
        <v>2383</v>
      </c>
      <c r="B1184" t="s">
        <v>2384</v>
      </c>
      <c r="C1184" s="1">
        <v>1512</v>
      </c>
      <c r="D1184" s="1">
        <v>306</v>
      </c>
      <c r="E1184" s="1">
        <v>205</v>
      </c>
      <c r="F1184" s="1">
        <v>285</v>
      </c>
      <c r="G1184" s="1">
        <v>316</v>
      </c>
      <c r="H1184" s="1">
        <v>288</v>
      </c>
      <c r="I1184" s="1">
        <v>102</v>
      </c>
      <c r="J1184" s="1">
        <v>10</v>
      </c>
      <c r="K1184" s="1">
        <v>1205</v>
      </c>
      <c r="L1184" s="1">
        <v>10</v>
      </c>
      <c r="M1184" s="1">
        <v>35</v>
      </c>
      <c r="N1184" s="1">
        <v>55</v>
      </c>
      <c r="O1184" s="1">
        <v>185</v>
      </c>
      <c r="P1184" s="1">
        <v>170</v>
      </c>
      <c r="Q1184" s="1">
        <v>210</v>
      </c>
      <c r="R1184" s="1">
        <v>365</v>
      </c>
      <c r="S1184" s="1">
        <v>175</v>
      </c>
      <c r="T1184" t="s">
        <v>21</v>
      </c>
      <c r="U1184" t="s">
        <v>1940</v>
      </c>
      <c r="V1184" s="9">
        <f t="shared" si="272"/>
        <v>20.238095238095237</v>
      </c>
      <c r="W1184" s="9">
        <f t="shared" si="273"/>
        <v>13.558201058201059</v>
      </c>
      <c r="X1184" s="9">
        <f t="shared" si="274"/>
        <v>18.849206349206348</v>
      </c>
      <c r="Y1184" s="9">
        <f t="shared" si="275"/>
        <v>20.899470899470899</v>
      </c>
      <c r="Z1184" s="9">
        <f t="shared" si="276"/>
        <v>19.047619047619047</v>
      </c>
      <c r="AA1184" s="9">
        <f t="shared" si="277"/>
        <v>6.746031746031746</v>
      </c>
      <c r="AB1184" s="9">
        <f t="shared" si="278"/>
        <v>0.66137566137566139</v>
      </c>
      <c r="AC1184" s="9">
        <f t="shared" si="279"/>
        <v>0.82987551867219922</v>
      </c>
      <c r="AD1184" s="9">
        <f t="shared" si="280"/>
        <v>2.904564315352697</v>
      </c>
      <c r="AE1184" s="9">
        <f t="shared" si="281"/>
        <v>4.5643153526970952</v>
      </c>
      <c r="AF1184" s="9">
        <f t="shared" si="282"/>
        <v>15.352697095435685</v>
      </c>
      <c r="AG1184" s="9">
        <f t="shared" si="283"/>
        <v>14.107883817427386</v>
      </c>
      <c r="AH1184" s="9">
        <f t="shared" si="284"/>
        <v>17.427385892116181</v>
      </c>
      <c r="AI1184" s="9">
        <f t="shared" si="285"/>
        <v>30.290456431535269</v>
      </c>
      <c r="AJ1184" s="9">
        <f t="shared" si="286"/>
        <v>14.522821576763487</v>
      </c>
    </row>
    <row r="1185" spans="1:36" x14ac:dyDescent="0.25">
      <c r="A1185" t="s">
        <v>2385</v>
      </c>
      <c r="B1185" t="s">
        <v>2386</v>
      </c>
      <c r="C1185" s="1">
        <v>8182</v>
      </c>
      <c r="D1185" s="1">
        <v>843.39289457076995</v>
      </c>
      <c r="E1185" s="1">
        <v>660.544918098778</v>
      </c>
      <c r="F1185" s="1">
        <v>913.81865286082098</v>
      </c>
      <c r="G1185" s="1">
        <v>1442.9841937405299</v>
      </c>
      <c r="H1185" s="1">
        <v>2720.0566988366299</v>
      </c>
      <c r="I1185" s="1">
        <v>1406.6164495862499</v>
      </c>
      <c r="J1185" s="1">
        <v>194.58619230621301</v>
      </c>
      <c r="K1185" s="1">
        <v>7361.99222785046</v>
      </c>
      <c r="L1185" s="1">
        <v>60.416354087591202</v>
      </c>
      <c r="M1185" s="1">
        <v>371.79294823133</v>
      </c>
      <c r="N1185" s="1">
        <v>385.73518379000501</v>
      </c>
      <c r="O1185" s="1">
        <v>599.75922831402204</v>
      </c>
      <c r="P1185" s="1">
        <v>748.23330831555199</v>
      </c>
      <c r="Q1185" s="1">
        <v>576.63145421479101</v>
      </c>
      <c r="R1185" s="1">
        <v>3847.1537017145802</v>
      </c>
      <c r="S1185" s="1">
        <v>772.27004918258604</v>
      </c>
      <c r="T1185" t="s">
        <v>21</v>
      </c>
      <c r="U1185" t="s">
        <v>1940</v>
      </c>
      <c r="V1185" s="9">
        <f t="shared" si="272"/>
        <v>10.307906313502443</v>
      </c>
      <c r="W1185" s="9">
        <f t="shared" si="273"/>
        <v>8.0731473734878758</v>
      </c>
      <c r="X1185" s="9">
        <f t="shared" si="274"/>
        <v>11.168646453933279</v>
      </c>
      <c r="Y1185" s="9">
        <f t="shared" si="275"/>
        <v>17.636081566127228</v>
      </c>
      <c r="Z1185" s="9">
        <f t="shared" si="276"/>
        <v>33.244398665810678</v>
      </c>
      <c r="AA1185" s="9">
        <f t="shared" si="277"/>
        <v>17.191596792792105</v>
      </c>
      <c r="AB1185" s="9">
        <f t="shared" si="278"/>
        <v>2.3782228343462846</v>
      </c>
      <c r="AC1185" s="9">
        <f t="shared" si="279"/>
        <v>0.82065223947175303</v>
      </c>
      <c r="AD1185" s="9">
        <f t="shared" si="280"/>
        <v>5.0501676275184737</v>
      </c>
      <c r="AE1185" s="9">
        <f t="shared" si="281"/>
        <v>5.2395489135504185</v>
      </c>
      <c r="AF1185" s="9">
        <f t="shared" si="282"/>
        <v>8.1466973850519615</v>
      </c>
      <c r="AG1185" s="9">
        <f t="shared" si="283"/>
        <v>10.163462350380934</v>
      </c>
      <c r="AH1185" s="9">
        <f t="shared" si="284"/>
        <v>7.8325463593046294</v>
      </c>
      <c r="AI1185" s="9">
        <f t="shared" si="285"/>
        <v>52.256964998696617</v>
      </c>
      <c r="AJ1185" s="9">
        <f t="shared" si="286"/>
        <v>10.48996012602518</v>
      </c>
    </row>
    <row r="1186" spans="1:36" x14ac:dyDescent="0.25">
      <c r="A1186" t="s">
        <v>2387</v>
      </c>
      <c r="B1186" t="s">
        <v>2388</v>
      </c>
      <c r="C1186" s="1">
        <v>988.00000000000102</v>
      </c>
      <c r="D1186" s="1">
        <v>162.055716664747</v>
      </c>
      <c r="E1186" s="1">
        <v>112.60095608480501</v>
      </c>
      <c r="F1186" s="1">
        <v>193.96112624740701</v>
      </c>
      <c r="G1186" s="1">
        <v>188.503478322576</v>
      </c>
      <c r="H1186" s="1">
        <v>227.61774816418301</v>
      </c>
      <c r="I1186" s="1">
        <v>95.170136861275097</v>
      </c>
      <c r="J1186" s="1">
        <v>8.0908376550074497</v>
      </c>
      <c r="K1186" s="1">
        <v>826.66417517697198</v>
      </c>
      <c r="L1186" s="1">
        <v>30.187097729909102</v>
      </c>
      <c r="M1186" s="1">
        <v>80.509134237579801</v>
      </c>
      <c r="N1186" s="1">
        <v>25.213587478469702</v>
      </c>
      <c r="O1186" s="1">
        <v>65.402035808175</v>
      </c>
      <c r="P1186" s="1">
        <v>161.073718878238</v>
      </c>
      <c r="Q1186" s="1">
        <v>100.563766320909</v>
      </c>
      <c r="R1186" s="1">
        <v>293.419027027901</v>
      </c>
      <c r="S1186" s="1">
        <v>70.295807695790799</v>
      </c>
      <c r="T1186" t="s">
        <v>21</v>
      </c>
      <c r="U1186" t="s">
        <v>1940</v>
      </c>
      <c r="V1186" s="9">
        <f t="shared" si="272"/>
        <v>16.402400472140364</v>
      </c>
      <c r="W1186" s="9">
        <f t="shared" si="273"/>
        <v>11.396857903320333</v>
      </c>
      <c r="X1186" s="9">
        <f t="shared" si="274"/>
        <v>19.63169294002093</v>
      </c>
      <c r="Y1186" s="9">
        <f t="shared" si="275"/>
        <v>19.079299425361924</v>
      </c>
      <c r="Z1186" s="9">
        <f t="shared" si="276"/>
        <v>23.038233619856559</v>
      </c>
      <c r="AA1186" s="9">
        <f t="shared" si="277"/>
        <v>9.6326049454731777</v>
      </c>
      <c r="AB1186" s="9">
        <f t="shared" si="278"/>
        <v>0.81891069382666415</v>
      </c>
      <c r="AC1186" s="9">
        <f t="shared" si="279"/>
        <v>3.6516760537550401</v>
      </c>
      <c r="AD1186" s="9">
        <f t="shared" si="280"/>
        <v>9.7390375263745312</v>
      </c>
      <c r="AE1186" s="9">
        <f t="shared" si="281"/>
        <v>3.0500399358750467</v>
      </c>
      <c r="AF1186" s="9">
        <f t="shared" si="282"/>
        <v>7.9115604343412791</v>
      </c>
      <c r="AG1186" s="9">
        <f t="shared" si="283"/>
        <v>19.484782783015291</v>
      </c>
      <c r="AH1186" s="9">
        <f t="shared" si="284"/>
        <v>12.165008396472526</v>
      </c>
      <c r="AI1186" s="9">
        <f t="shared" si="285"/>
        <v>35.494344116833894</v>
      </c>
      <c r="AJ1186" s="9">
        <f t="shared" si="286"/>
        <v>8.5035507533324388</v>
      </c>
    </row>
    <row r="1187" spans="1:36" x14ac:dyDescent="0.25">
      <c r="A1187" t="s">
        <v>2389</v>
      </c>
      <c r="B1187" t="s">
        <v>2390</v>
      </c>
      <c r="C1187" s="1">
        <v>668.99999999999795</v>
      </c>
      <c r="D1187" s="1">
        <v>117.939209726443</v>
      </c>
      <c r="E1187" s="1">
        <v>87.437689969604605</v>
      </c>
      <c r="F1187" s="1">
        <v>110.822188449848</v>
      </c>
      <c r="G1187" s="1">
        <v>168.77507598784101</v>
      </c>
      <c r="H1187" s="1">
        <v>101.67173252279601</v>
      </c>
      <c r="I1187" s="1">
        <v>72.186930091185204</v>
      </c>
      <c r="J1187" s="1">
        <v>10.1671732522796</v>
      </c>
      <c r="K1187" s="1">
        <v>538.86018237082101</v>
      </c>
      <c r="L1187" s="1">
        <v>91.504559270516793</v>
      </c>
      <c r="M1187" s="1">
        <v>25.417933130699101</v>
      </c>
      <c r="N1187" s="1">
        <v>35.585106382978701</v>
      </c>
      <c r="O1187" s="1">
        <v>30.501519756838899</v>
      </c>
      <c r="P1187" s="1">
        <v>50.835866261398202</v>
      </c>
      <c r="Q1187" s="1">
        <v>76.253799392097307</v>
      </c>
      <c r="R1187" s="1">
        <v>142.340425531915</v>
      </c>
      <c r="S1187" s="1">
        <v>86.420972644376903</v>
      </c>
      <c r="T1187" t="s">
        <v>21</v>
      </c>
      <c r="U1187" t="s">
        <v>1940</v>
      </c>
      <c r="V1187" s="9">
        <f t="shared" si="272"/>
        <v>17.629179331306929</v>
      </c>
      <c r="W1187" s="9">
        <f t="shared" si="273"/>
        <v>13.069908814589667</v>
      </c>
      <c r="X1187" s="9">
        <f t="shared" si="274"/>
        <v>16.565349544072998</v>
      </c>
      <c r="Y1187" s="9">
        <f t="shared" si="275"/>
        <v>25.227963525835801</v>
      </c>
      <c r="Z1187" s="9">
        <f t="shared" si="276"/>
        <v>15.197568389057745</v>
      </c>
      <c r="AA1187" s="9">
        <f t="shared" si="277"/>
        <v>10.790273556231005</v>
      </c>
      <c r="AB1187" s="9">
        <f t="shared" si="278"/>
        <v>1.5197568389057745</v>
      </c>
      <c r="AC1187" s="9">
        <f t="shared" si="279"/>
        <v>16.981132075471702</v>
      </c>
      <c r="AD1187" s="9">
        <f t="shared" si="280"/>
        <v>4.7169811320754711</v>
      </c>
      <c r="AE1187" s="9">
        <f t="shared" si="281"/>
        <v>6.6037735849056522</v>
      </c>
      <c r="AF1187" s="9">
        <f t="shared" si="282"/>
        <v>5.6603773584905612</v>
      </c>
      <c r="AG1187" s="9">
        <f t="shared" si="283"/>
        <v>9.4339622641509422</v>
      </c>
      <c r="AH1187" s="9">
        <f t="shared" si="284"/>
        <v>14.150943396226415</v>
      </c>
      <c r="AI1187" s="9">
        <f t="shared" si="285"/>
        <v>26.415094339622648</v>
      </c>
      <c r="AJ1187" s="9">
        <f t="shared" si="286"/>
        <v>16.037735849056595</v>
      </c>
    </row>
    <row r="1188" spans="1:36" x14ac:dyDescent="0.25">
      <c r="A1188" t="s">
        <v>2391</v>
      </c>
      <c r="B1188" t="s">
        <v>2392</v>
      </c>
      <c r="C1188" s="1">
        <v>8947.00000000002</v>
      </c>
      <c r="D1188" s="1">
        <v>1280.19177581655</v>
      </c>
      <c r="E1188" s="1">
        <v>1224.80230468636</v>
      </c>
      <c r="F1188" s="1">
        <v>1391.8750114409099</v>
      </c>
      <c r="G1188" s="1">
        <v>1888.8793910132999</v>
      </c>
      <c r="H1188" s="1">
        <v>2152.11069932384</v>
      </c>
      <c r="I1188" s="1">
        <v>927.12857575247494</v>
      </c>
      <c r="J1188" s="1">
        <v>82.012241966583701</v>
      </c>
      <c r="K1188" s="1">
        <v>7645.13537724456</v>
      </c>
      <c r="L1188" s="1">
        <v>35.005305836534497</v>
      </c>
      <c r="M1188" s="1">
        <v>314.98704268647401</v>
      </c>
      <c r="N1188" s="1">
        <v>749.99416531689701</v>
      </c>
      <c r="O1188" s="1">
        <v>1035.09713557596</v>
      </c>
      <c r="P1188" s="1">
        <v>1144.6954519312601</v>
      </c>
      <c r="Q1188" s="1">
        <v>570.08640933784795</v>
      </c>
      <c r="R1188" s="1">
        <v>2795.30323351364</v>
      </c>
      <c r="S1188" s="1">
        <v>999.96663304594495</v>
      </c>
      <c r="T1188" t="s">
        <v>21</v>
      </c>
      <c r="U1188" t="s">
        <v>1940</v>
      </c>
      <c r="V1188" s="9">
        <f t="shared" si="272"/>
        <v>14.308614907975267</v>
      </c>
      <c r="W1188" s="9">
        <f t="shared" si="273"/>
        <v>13.68953062128487</v>
      </c>
      <c r="X1188" s="9">
        <f t="shared" si="274"/>
        <v>15.556890705721546</v>
      </c>
      <c r="Y1188" s="9">
        <f t="shared" si="275"/>
        <v>21.111874270853871</v>
      </c>
      <c r="Z1188" s="9">
        <f t="shared" si="276"/>
        <v>24.053992392129597</v>
      </c>
      <c r="AA1188" s="9">
        <f t="shared" si="277"/>
        <v>10.362451947607834</v>
      </c>
      <c r="AB1188" s="9">
        <f t="shared" si="278"/>
        <v>0.91664515442699801</v>
      </c>
      <c r="AC1188" s="9">
        <f t="shared" si="279"/>
        <v>0.45787686037223607</v>
      </c>
      <c r="AD1188" s="9">
        <f t="shared" si="280"/>
        <v>4.1200976456744032</v>
      </c>
      <c r="AE1188" s="9">
        <f t="shared" si="281"/>
        <v>9.8100835146650862</v>
      </c>
      <c r="AF1188" s="9">
        <f t="shared" si="282"/>
        <v>13.539291124351902</v>
      </c>
      <c r="AG1188" s="9">
        <f t="shared" si="283"/>
        <v>14.972860458931839</v>
      </c>
      <c r="AH1188" s="9">
        <f t="shared" si="284"/>
        <v>7.4568517260621361</v>
      </c>
      <c r="AI1188" s="9">
        <f t="shared" si="285"/>
        <v>36.563162005394283</v>
      </c>
      <c r="AJ1188" s="9">
        <f t="shared" si="286"/>
        <v>13.079776664548096</v>
      </c>
    </row>
    <row r="1189" spans="1:36" x14ac:dyDescent="0.25">
      <c r="A1189" t="s">
        <v>2393</v>
      </c>
      <c r="B1189" t="s">
        <v>2394</v>
      </c>
      <c r="C1189" s="1">
        <v>3048</v>
      </c>
      <c r="D1189" s="1">
        <v>560.10667851099902</v>
      </c>
      <c r="E1189" s="1">
        <v>441.30319969952598</v>
      </c>
      <c r="F1189" s="1">
        <v>547.99948950804605</v>
      </c>
      <c r="G1189" s="1">
        <v>637.45953017827503</v>
      </c>
      <c r="H1189" s="1">
        <v>538.30057668956397</v>
      </c>
      <c r="I1189" s="1">
        <v>277.436901684129</v>
      </c>
      <c r="J1189" s="1">
        <v>45.393623729464103</v>
      </c>
      <c r="K1189" s="1">
        <v>2487.5686742355001</v>
      </c>
      <c r="L1189" s="1">
        <v>90.306048590828993</v>
      </c>
      <c r="M1189" s="1">
        <v>129.375837019659</v>
      </c>
      <c r="N1189" s="1">
        <v>45.155158390478697</v>
      </c>
      <c r="O1189" s="1">
        <v>284.54450000239802</v>
      </c>
      <c r="P1189" s="1">
        <v>413.47715944415597</v>
      </c>
      <c r="Q1189" s="1">
        <v>446.04853518017001</v>
      </c>
      <c r="R1189" s="1">
        <v>819.58838242697698</v>
      </c>
      <c r="S1189" s="1">
        <v>259.07305318083098</v>
      </c>
      <c r="T1189" t="s">
        <v>21</v>
      </c>
      <c r="U1189" t="s">
        <v>1940</v>
      </c>
      <c r="V1189" s="9">
        <f t="shared" si="272"/>
        <v>18.376203363221752</v>
      </c>
      <c r="W1189" s="9">
        <f t="shared" si="273"/>
        <v>14.478451433711481</v>
      </c>
      <c r="X1189" s="9">
        <f t="shared" si="274"/>
        <v>17.978985876248231</v>
      </c>
      <c r="Y1189" s="9">
        <f t="shared" si="275"/>
        <v>20.914026580652067</v>
      </c>
      <c r="Z1189" s="9">
        <f t="shared" si="276"/>
        <v>17.660780075116929</v>
      </c>
      <c r="AA1189" s="9">
        <f t="shared" si="277"/>
        <v>9.1022605539412389</v>
      </c>
      <c r="AB1189" s="9">
        <f t="shared" si="278"/>
        <v>1.4892921171084024</v>
      </c>
      <c r="AC1189" s="9">
        <f t="shared" si="279"/>
        <v>3.6302936890207702</v>
      </c>
      <c r="AD1189" s="9">
        <f t="shared" si="280"/>
        <v>5.2008950892348667</v>
      </c>
      <c r="AE1189" s="9">
        <f t="shared" si="281"/>
        <v>1.8152326349083063</v>
      </c>
      <c r="AF1189" s="9">
        <f t="shared" si="282"/>
        <v>11.438659079024081</v>
      </c>
      <c r="AG1189" s="9">
        <f t="shared" si="283"/>
        <v>16.621738476073595</v>
      </c>
      <c r="AH1189" s="9">
        <f t="shared" si="284"/>
        <v>17.931104367088611</v>
      </c>
      <c r="AI1189" s="9">
        <f t="shared" si="285"/>
        <v>32.947367078372601</v>
      </c>
      <c r="AJ1189" s="9">
        <f t="shared" si="286"/>
        <v>10.414709586277107</v>
      </c>
    </row>
    <row r="1190" spans="1:36" x14ac:dyDescent="0.25">
      <c r="A1190" t="s">
        <v>2395</v>
      </c>
      <c r="B1190" t="s">
        <v>2396</v>
      </c>
      <c r="C1190" s="1">
        <v>434</v>
      </c>
      <c r="D1190" s="1">
        <v>69.929052754696599</v>
      </c>
      <c r="E1190" s="1">
        <v>50.349252544661198</v>
      </c>
      <c r="F1190" s="1">
        <v>76.648456869011298</v>
      </c>
      <c r="G1190" s="1">
        <v>91.058822168770902</v>
      </c>
      <c r="H1190" s="1">
        <v>83.961554742161795</v>
      </c>
      <c r="I1190" s="1">
        <v>52.850762612226902</v>
      </c>
      <c r="J1190" s="1">
        <v>9.20209830847182</v>
      </c>
      <c r="K1190" s="1">
        <v>390.306607736393</v>
      </c>
      <c r="L1190" s="1">
        <v>20.0848385837932</v>
      </c>
      <c r="M1190" s="1">
        <v>9.9214833061594003</v>
      </c>
      <c r="N1190" s="1">
        <v>15.033027546163</v>
      </c>
      <c r="O1190" s="1">
        <v>24.7745611074949</v>
      </c>
      <c r="P1190" s="1">
        <v>44.920580655045796</v>
      </c>
      <c r="Q1190" s="1">
        <v>74.572698884955798</v>
      </c>
      <c r="R1190" s="1">
        <v>141.98609254122599</v>
      </c>
      <c r="S1190" s="1">
        <v>59.013325111554899</v>
      </c>
      <c r="T1190" t="s">
        <v>21</v>
      </c>
      <c r="U1190" t="s">
        <v>1940</v>
      </c>
      <c r="V1190" s="9">
        <f t="shared" si="272"/>
        <v>16.112684966519954</v>
      </c>
      <c r="W1190" s="9">
        <f t="shared" si="273"/>
        <v>11.60121026374682</v>
      </c>
      <c r="X1190" s="9">
        <f t="shared" si="274"/>
        <v>17.660934762444999</v>
      </c>
      <c r="Y1190" s="9">
        <f t="shared" si="275"/>
        <v>20.981295430592372</v>
      </c>
      <c r="Z1190" s="9">
        <f t="shared" si="276"/>
        <v>19.34598035533682</v>
      </c>
      <c r="AA1190" s="9">
        <f t="shared" si="277"/>
        <v>12.177595071941683</v>
      </c>
      <c r="AB1190" s="9">
        <f t="shared" si="278"/>
        <v>2.1202991494174701</v>
      </c>
      <c r="AC1190" s="9">
        <f t="shared" si="279"/>
        <v>5.1459130298296625</v>
      </c>
      <c r="AD1190" s="9">
        <f t="shared" si="280"/>
        <v>2.5419716472902287</v>
      </c>
      <c r="AE1190" s="9">
        <f t="shared" si="281"/>
        <v>3.8515944255589116</v>
      </c>
      <c r="AF1190" s="9">
        <f t="shared" si="282"/>
        <v>6.347461358949694</v>
      </c>
      <c r="AG1190" s="9">
        <f t="shared" si="283"/>
        <v>11.50904949203024</v>
      </c>
      <c r="AH1190" s="9">
        <f t="shared" si="284"/>
        <v>19.106184063202189</v>
      </c>
      <c r="AI1190" s="9">
        <f t="shared" si="285"/>
        <v>36.378090897482622</v>
      </c>
      <c r="AJ1190" s="9">
        <f t="shared" si="286"/>
        <v>15.119735085656449</v>
      </c>
    </row>
    <row r="1191" spans="1:36" x14ac:dyDescent="0.25">
      <c r="A1191" t="s">
        <v>2397</v>
      </c>
      <c r="B1191" t="s">
        <v>2398</v>
      </c>
      <c r="C1191" s="1">
        <v>2107.00000000001</v>
      </c>
      <c r="D1191" s="1">
        <v>395.93958135109602</v>
      </c>
      <c r="E1191" s="1">
        <v>253.60180780209399</v>
      </c>
      <c r="F1191" s="1">
        <v>381.90627973358897</v>
      </c>
      <c r="G1191" s="1">
        <v>466.10608943863201</v>
      </c>
      <c r="H1191" s="1">
        <v>428.01569933397002</v>
      </c>
      <c r="I1191" s="1">
        <v>169.40199809705101</v>
      </c>
      <c r="J1191" s="1">
        <v>12.028544243577601</v>
      </c>
      <c r="K1191" s="1">
        <v>1689.00808753568</v>
      </c>
      <c r="L1191" s="1">
        <v>15.035680304471899</v>
      </c>
      <c r="M1191" s="1">
        <v>60.142721217887797</v>
      </c>
      <c r="N1191" s="1">
        <v>75.178401522359707</v>
      </c>
      <c r="O1191" s="1">
        <v>190.45195052331101</v>
      </c>
      <c r="P1191" s="1">
        <v>265.63035204567097</v>
      </c>
      <c r="Q1191" s="1">
        <v>305.725499524263</v>
      </c>
      <c r="R1191" s="1">
        <v>571.35585156993398</v>
      </c>
      <c r="S1191" s="1">
        <v>205.48763082778299</v>
      </c>
      <c r="T1191" t="s">
        <v>21</v>
      </c>
      <c r="U1191" t="s">
        <v>1940</v>
      </c>
      <c r="V1191" s="9">
        <f t="shared" si="272"/>
        <v>18.791627021883915</v>
      </c>
      <c r="W1191" s="9">
        <f t="shared" si="273"/>
        <v>12.036156041864869</v>
      </c>
      <c r="X1191" s="9">
        <f t="shared" si="274"/>
        <v>18.125594671741204</v>
      </c>
      <c r="Y1191" s="9">
        <f t="shared" si="275"/>
        <v>22.121788772597522</v>
      </c>
      <c r="Z1191" s="9">
        <f t="shared" si="276"/>
        <v>20.313986679353015</v>
      </c>
      <c r="AA1191" s="9">
        <f t="shared" si="277"/>
        <v>8.0399619410085528</v>
      </c>
      <c r="AB1191" s="9">
        <f t="shared" si="278"/>
        <v>0.57088487155090384</v>
      </c>
      <c r="AC1191" s="9">
        <f t="shared" si="279"/>
        <v>0.89020771513352948</v>
      </c>
      <c r="AD1191" s="9">
        <f t="shared" si="280"/>
        <v>3.5608308605341294</v>
      </c>
      <c r="AE1191" s="9">
        <f t="shared" si="281"/>
        <v>4.4510385756676598</v>
      </c>
      <c r="AF1191" s="9">
        <f t="shared" si="282"/>
        <v>11.275964391691391</v>
      </c>
      <c r="AG1191" s="9">
        <f t="shared" si="283"/>
        <v>15.727002967359063</v>
      </c>
      <c r="AH1191" s="9">
        <f t="shared" si="284"/>
        <v>18.10089020771516</v>
      </c>
      <c r="AI1191" s="9">
        <f t="shared" si="285"/>
        <v>33.827893175074223</v>
      </c>
      <c r="AJ1191" s="9">
        <f t="shared" si="286"/>
        <v>12.166172106824924</v>
      </c>
    </row>
    <row r="1192" spans="1:36" x14ac:dyDescent="0.25">
      <c r="A1192" t="s">
        <v>2399</v>
      </c>
      <c r="B1192" t="s">
        <v>2400</v>
      </c>
      <c r="C1192" s="1">
        <v>3674</v>
      </c>
      <c r="D1192" s="1">
        <v>847.94199756263902</v>
      </c>
      <c r="E1192" s="1">
        <v>538.38808909980196</v>
      </c>
      <c r="F1192" s="1">
        <v>843.54937611024502</v>
      </c>
      <c r="G1192" s="1">
        <v>757.32551664110804</v>
      </c>
      <c r="H1192" s="1">
        <v>497.38089635770098</v>
      </c>
      <c r="I1192" s="1">
        <v>168.05077445822599</v>
      </c>
      <c r="J1192" s="1">
        <v>21.363349770278099</v>
      </c>
      <c r="K1192" s="1">
        <v>2805.2868913347702</v>
      </c>
      <c r="L1192" s="1">
        <v>42.373899610353497</v>
      </c>
      <c r="M1192" s="1">
        <v>134.82212037913001</v>
      </c>
      <c r="N1192" s="1">
        <v>166.04721155600899</v>
      </c>
      <c r="O1192" s="1">
        <v>540.09536427150795</v>
      </c>
      <c r="P1192" s="1">
        <v>519.11261059780804</v>
      </c>
      <c r="Q1192" s="1">
        <v>467.49455719444597</v>
      </c>
      <c r="R1192" s="1">
        <v>625.70094907541295</v>
      </c>
      <c r="S1192" s="1">
        <v>309.64017865009998</v>
      </c>
      <c r="T1192" t="s">
        <v>21</v>
      </c>
      <c r="U1192" t="s">
        <v>1940</v>
      </c>
      <c r="V1192" s="9">
        <f t="shared" si="272"/>
        <v>23.079531779059309</v>
      </c>
      <c r="W1192" s="9">
        <f t="shared" si="273"/>
        <v>14.654003513875939</v>
      </c>
      <c r="X1192" s="9">
        <f t="shared" si="274"/>
        <v>22.959972131471012</v>
      </c>
      <c r="Y1192" s="9">
        <f t="shared" si="275"/>
        <v>20.6131060599104</v>
      </c>
      <c r="Z1192" s="9">
        <f t="shared" si="276"/>
        <v>13.537857821385439</v>
      </c>
      <c r="AA1192" s="9">
        <f t="shared" si="277"/>
        <v>4.5740548301095805</v>
      </c>
      <c r="AB1192" s="9">
        <f t="shared" si="278"/>
        <v>0.58147386418829883</v>
      </c>
      <c r="AC1192" s="9">
        <f t="shared" si="279"/>
        <v>1.5105014656875886</v>
      </c>
      <c r="AD1192" s="9">
        <f t="shared" si="280"/>
        <v>4.8060011543055028</v>
      </c>
      <c r="AE1192" s="9">
        <f t="shared" si="281"/>
        <v>5.9190812914326516</v>
      </c>
      <c r="AF1192" s="9">
        <f t="shared" si="282"/>
        <v>19.252767549009139</v>
      </c>
      <c r="AG1192" s="9">
        <f t="shared" si="283"/>
        <v>18.504795791164575</v>
      </c>
      <c r="AH1192" s="9">
        <f t="shared" si="284"/>
        <v>16.664768178915548</v>
      </c>
      <c r="AI1192" s="9">
        <f t="shared" si="285"/>
        <v>22.304347944166995</v>
      </c>
      <c r="AJ1192" s="9">
        <f t="shared" si="286"/>
        <v>11.037736625317903</v>
      </c>
    </row>
    <row r="1193" spans="1:36" x14ac:dyDescent="0.25">
      <c r="A1193" t="s">
        <v>2401</v>
      </c>
      <c r="B1193" t="s">
        <v>2402</v>
      </c>
      <c r="C1193" s="1">
        <v>4429</v>
      </c>
      <c r="D1193" s="1">
        <v>956</v>
      </c>
      <c r="E1193" s="1">
        <v>527</v>
      </c>
      <c r="F1193" s="1">
        <v>894</v>
      </c>
      <c r="G1193" s="1">
        <v>888</v>
      </c>
      <c r="H1193" s="1">
        <v>858</v>
      </c>
      <c r="I1193" s="1">
        <v>282</v>
      </c>
      <c r="J1193" s="1">
        <v>24</v>
      </c>
      <c r="K1193" s="1">
        <v>3555</v>
      </c>
      <c r="L1193" s="1">
        <v>75</v>
      </c>
      <c r="M1193" s="1">
        <v>195</v>
      </c>
      <c r="N1193" s="1">
        <v>305</v>
      </c>
      <c r="O1193" s="1">
        <v>525</v>
      </c>
      <c r="P1193" s="1">
        <v>560</v>
      </c>
      <c r="Q1193" s="1">
        <v>385</v>
      </c>
      <c r="R1193" s="1">
        <v>1100</v>
      </c>
      <c r="S1193" s="1">
        <v>410</v>
      </c>
      <c r="T1193" t="s">
        <v>21</v>
      </c>
      <c r="U1193" t="s">
        <v>1940</v>
      </c>
      <c r="V1193" s="9">
        <f t="shared" si="272"/>
        <v>21.585007902461051</v>
      </c>
      <c r="W1193" s="9">
        <f t="shared" si="273"/>
        <v>11.898848498532399</v>
      </c>
      <c r="X1193" s="9">
        <f t="shared" si="274"/>
        <v>20.185143373221948</v>
      </c>
      <c r="Y1193" s="9">
        <f t="shared" si="275"/>
        <v>20.049672612327839</v>
      </c>
      <c r="Z1193" s="9">
        <f t="shared" si="276"/>
        <v>19.372318807857305</v>
      </c>
      <c r="AA1193" s="9">
        <f t="shared" si="277"/>
        <v>6.367125762023031</v>
      </c>
      <c r="AB1193" s="9">
        <f t="shared" si="278"/>
        <v>0.54188304357642814</v>
      </c>
      <c r="AC1193" s="9">
        <f t="shared" si="279"/>
        <v>2.109704641350211</v>
      </c>
      <c r="AD1193" s="9">
        <f t="shared" si="280"/>
        <v>5.485232067510549</v>
      </c>
      <c r="AE1193" s="9">
        <f t="shared" si="281"/>
        <v>8.5794655414908583</v>
      </c>
      <c r="AF1193" s="9">
        <f t="shared" si="282"/>
        <v>14.767932489451477</v>
      </c>
      <c r="AG1193" s="9">
        <f t="shared" si="283"/>
        <v>15.752461322081576</v>
      </c>
      <c r="AH1193" s="9">
        <f t="shared" si="284"/>
        <v>10.829817158931084</v>
      </c>
      <c r="AI1193" s="9">
        <f t="shared" si="285"/>
        <v>30.942334739803094</v>
      </c>
      <c r="AJ1193" s="9">
        <f t="shared" si="286"/>
        <v>11.533052039381154</v>
      </c>
    </row>
    <row r="1194" spans="1:36" x14ac:dyDescent="0.25">
      <c r="A1194" t="s">
        <v>2403</v>
      </c>
      <c r="B1194" t="s">
        <v>2404</v>
      </c>
      <c r="C1194" s="1">
        <v>2198</v>
      </c>
      <c r="D1194" s="1">
        <v>405.48687552158998</v>
      </c>
      <c r="E1194" s="1">
        <v>295.81429247315401</v>
      </c>
      <c r="F1194" s="1">
        <v>396.04818484953</v>
      </c>
      <c r="G1194" s="1">
        <v>541.17948880365395</v>
      </c>
      <c r="H1194" s="1">
        <v>358.52450579200797</v>
      </c>
      <c r="I1194" s="1">
        <v>190.82467471610201</v>
      </c>
      <c r="J1194" s="1">
        <v>10.1219778439589</v>
      </c>
      <c r="K1194" s="1">
        <v>1775.1561010768801</v>
      </c>
      <c r="L1194" s="1">
        <v>29.864134728538801</v>
      </c>
      <c r="M1194" s="1">
        <v>60.009731133293101</v>
      </c>
      <c r="N1194" s="1">
        <v>104.50299952972</v>
      </c>
      <c r="O1194" s="1">
        <v>239.43846728792599</v>
      </c>
      <c r="P1194" s="1">
        <v>268.87148855001698</v>
      </c>
      <c r="Q1194" s="1">
        <v>314.07600756110003</v>
      </c>
      <c r="R1194" s="1">
        <v>559.49788272004196</v>
      </c>
      <c r="S1194" s="1">
        <v>198.89538956624099</v>
      </c>
      <c r="T1194" t="s">
        <v>21</v>
      </c>
      <c r="U1194" t="s">
        <v>1940</v>
      </c>
      <c r="V1194" s="9">
        <f t="shared" si="272"/>
        <v>18.447992516905824</v>
      </c>
      <c r="W1194" s="9">
        <f t="shared" si="273"/>
        <v>13.458339057013378</v>
      </c>
      <c r="X1194" s="9">
        <f t="shared" si="274"/>
        <v>18.018570739287078</v>
      </c>
      <c r="Y1194" s="9">
        <f t="shared" si="275"/>
        <v>24.621450809993355</v>
      </c>
      <c r="Z1194" s="9">
        <f t="shared" si="276"/>
        <v>16.311396987807463</v>
      </c>
      <c r="AA1194" s="9">
        <f t="shared" si="277"/>
        <v>8.681741342861784</v>
      </c>
      <c r="AB1194" s="9">
        <f t="shared" si="278"/>
        <v>0.46050854613097819</v>
      </c>
      <c r="AC1194" s="9">
        <f t="shared" si="279"/>
        <v>1.6823385115496057</v>
      </c>
      <c r="AD1194" s="9">
        <f t="shared" si="280"/>
        <v>3.3805326245330662</v>
      </c>
      <c r="AE1194" s="9">
        <f t="shared" si="281"/>
        <v>5.8869752055227336</v>
      </c>
      <c r="AF1194" s="9">
        <f t="shared" si="282"/>
        <v>13.488304895703152</v>
      </c>
      <c r="AG1194" s="9">
        <f t="shared" si="283"/>
        <v>15.146357460445808</v>
      </c>
      <c r="AH1194" s="9">
        <f t="shared" si="284"/>
        <v>17.692866974942039</v>
      </c>
      <c r="AI1194" s="9">
        <f t="shared" si="285"/>
        <v>31.518235629003467</v>
      </c>
      <c r="AJ1194" s="9">
        <f t="shared" si="286"/>
        <v>11.204388698300006</v>
      </c>
    </row>
    <row r="1195" spans="1:36" x14ac:dyDescent="0.25">
      <c r="A1195" t="s">
        <v>2405</v>
      </c>
      <c r="B1195" t="s">
        <v>2406</v>
      </c>
      <c r="C1195" s="1">
        <v>596</v>
      </c>
      <c r="D1195" s="1">
        <v>122</v>
      </c>
      <c r="E1195" s="1">
        <v>86</v>
      </c>
      <c r="F1195" s="1">
        <v>127</v>
      </c>
      <c r="G1195" s="1">
        <v>111</v>
      </c>
      <c r="H1195" s="1">
        <v>111</v>
      </c>
      <c r="I1195" s="1">
        <v>38</v>
      </c>
      <c r="J1195" s="1">
        <v>1</v>
      </c>
      <c r="K1195" s="1">
        <v>435</v>
      </c>
      <c r="L1195" s="1">
        <v>5</v>
      </c>
      <c r="M1195" s="1">
        <v>10</v>
      </c>
      <c r="N1195" s="1">
        <v>20</v>
      </c>
      <c r="O1195" s="1">
        <v>30</v>
      </c>
      <c r="P1195" s="1">
        <v>80</v>
      </c>
      <c r="Q1195" s="1">
        <v>130</v>
      </c>
      <c r="R1195" s="1">
        <v>125</v>
      </c>
      <c r="S1195" s="1">
        <v>35</v>
      </c>
      <c r="T1195" t="s">
        <v>21</v>
      </c>
      <c r="U1195" t="s">
        <v>1940</v>
      </c>
      <c r="V1195" s="9">
        <f t="shared" si="272"/>
        <v>20.469798657718123</v>
      </c>
      <c r="W1195" s="9">
        <f t="shared" si="273"/>
        <v>14.429530201342283</v>
      </c>
      <c r="X1195" s="9">
        <f t="shared" si="274"/>
        <v>21.308724832214764</v>
      </c>
      <c r="Y1195" s="9">
        <f t="shared" si="275"/>
        <v>18.624161073825505</v>
      </c>
      <c r="Z1195" s="9">
        <f t="shared" si="276"/>
        <v>18.624161073825505</v>
      </c>
      <c r="AA1195" s="9">
        <f t="shared" si="277"/>
        <v>6.375838926174497</v>
      </c>
      <c r="AB1195" s="9">
        <f t="shared" si="278"/>
        <v>0.16778523489932887</v>
      </c>
      <c r="AC1195" s="9">
        <f t="shared" si="279"/>
        <v>1.1494252873563218</v>
      </c>
      <c r="AD1195" s="9">
        <f t="shared" si="280"/>
        <v>2.2988505747126435</v>
      </c>
      <c r="AE1195" s="9">
        <f t="shared" si="281"/>
        <v>4.5977011494252871</v>
      </c>
      <c r="AF1195" s="9">
        <f t="shared" si="282"/>
        <v>6.8965517241379306</v>
      </c>
      <c r="AG1195" s="9">
        <f t="shared" si="283"/>
        <v>18.390804597701148</v>
      </c>
      <c r="AH1195" s="9">
        <f t="shared" si="284"/>
        <v>29.885057471264371</v>
      </c>
      <c r="AI1195" s="9">
        <f t="shared" si="285"/>
        <v>28.735632183908045</v>
      </c>
      <c r="AJ1195" s="9">
        <f t="shared" si="286"/>
        <v>8.0459770114942533</v>
      </c>
    </row>
    <row r="1196" spans="1:36" x14ac:dyDescent="0.25">
      <c r="A1196" t="s">
        <v>2407</v>
      </c>
      <c r="B1196" t="s">
        <v>2408</v>
      </c>
      <c r="C1196" s="1">
        <v>7965.99999999998</v>
      </c>
      <c r="D1196" s="1">
        <v>1524.8714760397099</v>
      </c>
      <c r="E1196" s="1">
        <v>1083.57687694431</v>
      </c>
      <c r="F1196" s="1">
        <v>1415.08301755193</v>
      </c>
      <c r="G1196" s="1">
        <v>1785.80477224639</v>
      </c>
      <c r="H1196" s="1">
        <v>1514.9328817435901</v>
      </c>
      <c r="I1196" s="1">
        <v>551.501761188827</v>
      </c>
      <c r="J1196" s="1">
        <v>90.2292142852354</v>
      </c>
      <c r="K1196" s="1">
        <v>6459.2779961808301</v>
      </c>
      <c r="L1196" s="1">
        <v>40.294973527240998</v>
      </c>
      <c r="M1196" s="1">
        <v>286.991638495838</v>
      </c>
      <c r="N1196" s="1">
        <v>458.31235416522298</v>
      </c>
      <c r="O1196" s="1">
        <v>931.91578206912698</v>
      </c>
      <c r="P1196" s="1">
        <v>1143.2049438035699</v>
      </c>
      <c r="Q1196" s="1">
        <v>693.85102379457499</v>
      </c>
      <c r="R1196" s="1">
        <v>2174.6306158258599</v>
      </c>
      <c r="S1196" s="1">
        <v>730.07666449939302</v>
      </c>
      <c r="T1196" t="s">
        <v>21</v>
      </c>
      <c r="U1196" t="s">
        <v>1940</v>
      </c>
      <c r="V1196" s="9">
        <f t="shared" si="272"/>
        <v>19.142248004515615</v>
      </c>
      <c r="W1196" s="9">
        <f t="shared" si="273"/>
        <v>13.602521678939402</v>
      </c>
      <c r="X1196" s="9">
        <f t="shared" si="274"/>
        <v>17.76403486758641</v>
      </c>
      <c r="Y1196" s="9">
        <f t="shared" si="275"/>
        <v>22.417835453758407</v>
      </c>
      <c r="Z1196" s="9">
        <f t="shared" si="276"/>
        <v>19.017485334466404</v>
      </c>
      <c r="AA1196" s="9">
        <f t="shared" si="277"/>
        <v>6.923195596143966</v>
      </c>
      <c r="AB1196" s="9">
        <f t="shared" si="278"/>
        <v>1.1326790645899527</v>
      </c>
      <c r="AC1196" s="9">
        <f t="shared" si="279"/>
        <v>0.623830922760503</v>
      </c>
      <c r="AD1196" s="9">
        <f t="shared" si="280"/>
        <v>4.4430916066087764</v>
      </c>
      <c r="AE1196" s="9">
        <f t="shared" si="281"/>
        <v>7.0954115063047105</v>
      </c>
      <c r="AF1196" s="9">
        <f t="shared" si="282"/>
        <v>14.427553398694712</v>
      </c>
      <c r="AG1196" s="9">
        <f t="shared" si="283"/>
        <v>17.698649051480853</v>
      </c>
      <c r="AH1196" s="9">
        <f t="shared" si="284"/>
        <v>10.741928497346413</v>
      </c>
      <c r="AI1196" s="9">
        <f t="shared" si="285"/>
        <v>33.666775406038433</v>
      </c>
      <c r="AJ1196" s="9">
        <f t="shared" si="286"/>
        <v>11.302759610765548</v>
      </c>
    </row>
    <row r="1197" spans="1:36" x14ac:dyDescent="0.25">
      <c r="A1197" t="s">
        <v>2409</v>
      </c>
      <c r="B1197" t="s">
        <v>2410</v>
      </c>
      <c r="C1197" s="1">
        <v>1231</v>
      </c>
      <c r="D1197" s="1">
        <v>152.60330578512401</v>
      </c>
      <c r="E1197" s="1">
        <v>101.73553719008299</v>
      </c>
      <c r="F1197" s="1">
        <v>142.42975206611601</v>
      </c>
      <c r="G1197" s="1">
        <v>235.00909090909201</v>
      </c>
      <c r="H1197" s="1">
        <v>460.86198347107597</v>
      </c>
      <c r="I1197" s="1">
        <v>132.25619834710801</v>
      </c>
      <c r="J1197" s="1">
        <v>6.1041322314049804</v>
      </c>
      <c r="K1197" s="1">
        <v>1093.6570247933901</v>
      </c>
      <c r="L1197" s="1">
        <v>15.2603305785124</v>
      </c>
      <c r="M1197" s="1">
        <v>66.128099173553693</v>
      </c>
      <c r="N1197" s="1">
        <v>35.607438016528903</v>
      </c>
      <c r="O1197" s="1">
        <v>147.51652892562001</v>
      </c>
      <c r="P1197" s="1">
        <v>86.475206611570201</v>
      </c>
      <c r="Q1197" s="1">
        <v>91.561983471074299</v>
      </c>
      <c r="R1197" s="1">
        <v>544.28512396694202</v>
      </c>
      <c r="S1197" s="1">
        <v>106.82231404958701</v>
      </c>
      <c r="T1197" t="s">
        <v>21</v>
      </c>
      <c r="U1197" t="s">
        <v>1940</v>
      </c>
      <c r="V1197" s="9">
        <f t="shared" si="272"/>
        <v>12.396694214876035</v>
      </c>
      <c r="W1197" s="9">
        <f t="shared" si="273"/>
        <v>8.2644628099173829</v>
      </c>
      <c r="X1197" s="9">
        <f t="shared" si="274"/>
        <v>11.570247933884323</v>
      </c>
      <c r="Y1197" s="9">
        <f t="shared" si="275"/>
        <v>19.090909090909179</v>
      </c>
      <c r="Z1197" s="9">
        <f t="shared" si="276"/>
        <v>37.43801652892575</v>
      </c>
      <c r="AA1197" s="9">
        <f t="shared" si="277"/>
        <v>10.743801652892609</v>
      </c>
      <c r="AB1197" s="9">
        <f t="shared" si="278"/>
        <v>0.49586776859504311</v>
      </c>
      <c r="AC1197" s="9">
        <f t="shared" si="279"/>
        <v>1.3953488372093006</v>
      </c>
      <c r="AD1197" s="9">
        <f t="shared" si="280"/>
        <v>6.0465116279069653</v>
      </c>
      <c r="AE1197" s="9">
        <f t="shared" si="281"/>
        <v>3.255813953488365</v>
      </c>
      <c r="AF1197" s="9">
        <f t="shared" si="282"/>
        <v>13.488372093023251</v>
      </c>
      <c r="AG1197" s="9">
        <f t="shared" si="283"/>
        <v>7.9069767441860295</v>
      </c>
      <c r="AH1197" s="9">
        <f t="shared" si="284"/>
        <v>8.3720930232557951</v>
      </c>
      <c r="AI1197" s="9">
        <f t="shared" si="285"/>
        <v>49.767441860465027</v>
      </c>
      <c r="AJ1197" s="9">
        <f t="shared" si="286"/>
        <v>9.767441860465123</v>
      </c>
    </row>
    <row r="1198" spans="1:36" x14ac:dyDescent="0.25">
      <c r="A1198" t="s">
        <v>2411</v>
      </c>
      <c r="B1198" t="s">
        <v>2412</v>
      </c>
      <c r="C1198" s="1">
        <v>640</v>
      </c>
      <c r="D1198" s="1">
        <v>96</v>
      </c>
      <c r="E1198" s="1">
        <v>72</v>
      </c>
      <c r="F1198" s="1">
        <v>94</v>
      </c>
      <c r="G1198" s="1">
        <v>165</v>
      </c>
      <c r="H1198" s="1">
        <v>133</v>
      </c>
      <c r="I1198" s="1">
        <v>71</v>
      </c>
      <c r="J1198" s="1">
        <v>9</v>
      </c>
      <c r="K1198" s="1">
        <v>530</v>
      </c>
      <c r="L1198" s="1">
        <v>10</v>
      </c>
      <c r="M1198" s="1">
        <v>15</v>
      </c>
      <c r="N1198" s="1">
        <v>25</v>
      </c>
      <c r="O1198" s="1">
        <v>75</v>
      </c>
      <c r="P1198" s="1">
        <v>60</v>
      </c>
      <c r="Q1198" s="1">
        <v>90</v>
      </c>
      <c r="R1198" s="1">
        <v>195</v>
      </c>
      <c r="S1198" s="1">
        <v>60</v>
      </c>
      <c r="T1198" t="s">
        <v>21</v>
      </c>
      <c r="U1198" t="s">
        <v>1940</v>
      </c>
      <c r="V1198" s="9">
        <f t="shared" si="272"/>
        <v>15</v>
      </c>
      <c r="W1198" s="9">
        <f t="shared" si="273"/>
        <v>11.25</v>
      </c>
      <c r="X1198" s="9">
        <f t="shared" si="274"/>
        <v>14.6875</v>
      </c>
      <c r="Y1198" s="9">
        <f t="shared" si="275"/>
        <v>25.78125</v>
      </c>
      <c r="Z1198" s="9">
        <f t="shared" si="276"/>
        <v>20.78125</v>
      </c>
      <c r="AA1198" s="9">
        <f t="shared" si="277"/>
        <v>11.09375</v>
      </c>
      <c r="AB1198" s="9">
        <f t="shared" si="278"/>
        <v>1.40625</v>
      </c>
      <c r="AC1198" s="9">
        <f t="shared" si="279"/>
        <v>1.8867924528301887</v>
      </c>
      <c r="AD1198" s="9">
        <f t="shared" si="280"/>
        <v>2.8301886792452833</v>
      </c>
      <c r="AE1198" s="9">
        <f t="shared" si="281"/>
        <v>4.716981132075472</v>
      </c>
      <c r="AF1198" s="9">
        <f t="shared" si="282"/>
        <v>14.150943396226415</v>
      </c>
      <c r="AG1198" s="9">
        <f t="shared" si="283"/>
        <v>11.320754716981133</v>
      </c>
      <c r="AH1198" s="9">
        <f t="shared" si="284"/>
        <v>16.981132075471699</v>
      </c>
      <c r="AI1198" s="9">
        <f t="shared" si="285"/>
        <v>36.79245283018868</v>
      </c>
      <c r="AJ1198" s="9">
        <f t="shared" si="286"/>
        <v>11.320754716981133</v>
      </c>
    </row>
    <row r="1199" spans="1:36" x14ac:dyDescent="0.25">
      <c r="A1199" t="s">
        <v>2413</v>
      </c>
      <c r="B1199" t="s">
        <v>2414</v>
      </c>
      <c r="C1199" s="1">
        <v>1273</v>
      </c>
      <c r="D1199" s="1">
        <v>288.53916118510801</v>
      </c>
      <c r="E1199" s="1">
        <v>154.675786456103</v>
      </c>
      <c r="F1199" s="1">
        <v>270.69535378725101</v>
      </c>
      <c r="G1199" s="1">
        <v>246.10716434812201</v>
      </c>
      <c r="H1199" s="1">
        <v>215.549584828104</v>
      </c>
      <c r="I1199" s="1">
        <v>89.559579747205802</v>
      </c>
      <c r="J1199" s="1">
        <v>7.87336964810601</v>
      </c>
      <c r="K1199" s="1">
        <v>964.97050322905602</v>
      </c>
      <c r="L1199" s="1">
        <v>4.9208560300662603</v>
      </c>
      <c r="M1199" s="1">
        <v>24.684733706342801</v>
      </c>
      <c r="N1199" s="1">
        <v>59.050272360795098</v>
      </c>
      <c r="O1199" s="1">
        <v>157.46739296211999</v>
      </c>
      <c r="P1199" s="1">
        <v>152.54653693205401</v>
      </c>
      <c r="Q1199" s="1">
        <v>172.229961052319</v>
      </c>
      <c r="R1199" s="1">
        <v>221.51897490899299</v>
      </c>
      <c r="S1199" s="1">
        <v>172.55177527636499</v>
      </c>
      <c r="T1199" t="s">
        <v>21</v>
      </c>
      <c r="U1199" t="s">
        <v>1940</v>
      </c>
      <c r="V1199" s="9">
        <f t="shared" si="272"/>
        <v>22.666077076599215</v>
      </c>
      <c r="W1199" s="9">
        <f t="shared" si="273"/>
        <v>12.150493830015947</v>
      </c>
      <c r="X1199" s="9">
        <f t="shared" si="274"/>
        <v>21.264364005282875</v>
      </c>
      <c r="Y1199" s="9">
        <f t="shared" si="275"/>
        <v>19.33284873119576</v>
      </c>
      <c r="Z1199" s="9">
        <f t="shared" si="276"/>
        <v>16.932410434257974</v>
      </c>
      <c r="AA1199" s="9">
        <f t="shared" si="277"/>
        <v>7.0353165551614927</v>
      </c>
      <c r="AB1199" s="9">
        <f t="shared" si="278"/>
        <v>0.61848936748672512</v>
      </c>
      <c r="AC1199" s="9">
        <f t="shared" si="279"/>
        <v>0.50994885476807073</v>
      </c>
      <c r="AD1199" s="9">
        <f t="shared" si="280"/>
        <v>2.5580816847500425</v>
      </c>
      <c r="AE1199" s="9">
        <f t="shared" si="281"/>
        <v>6.1193862572168456</v>
      </c>
      <c r="AF1199" s="9">
        <f t="shared" si="282"/>
        <v>16.318363352578228</v>
      </c>
      <c r="AG1199" s="9">
        <f t="shared" si="283"/>
        <v>15.808414497810187</v>
      </c>
      <c r="AH1199" s="9">
        <f t="shared" si="284"/>
        <v>17.848209916882464</v>
      </c>
      <c r="AI1199" s="9">
        <f t="shared" si="285"/>
        <v>22.95603587547285</v>
      </c>
      <c r="AJ1199" s="9">
        <f t="shared" si="286"/>
        <v>17.881559560521222</v>
      </c>
    </row>
    <row r="1200" spans="1:36" x14ac:dyDescent="0.25">
      <c r="A1200" t="s">
        <v>2415</v>
      </c>
      <c r="B1200" t="s">
        <v>2416</v>
      </c>
      <c r="C1200" s="1">
        <v>2324</v>
      </c>
      <c r="D1200" s="1">
        <v>510</v>
      </c>
      <c r="E1200" s="1">
        <v>347</v>
      </c>
      <c r="F1200" s="1">
        <v>518</v>
      </c>
      <c r="G1200" s="1">
        <v>517</v>
      </c>
      <c r="H1200" s="1">
        <v>343</v>
      </c>
      <c r="I1200" s="1">
        <v>83</v>
      </c>
      <c r="J1200" s="1">
        <v>6</v>
      </c>
      <c r="K1200" s="1">
        <v>1780</v>
      </c>
      <c r="L1200" s="1">
        <v>15</v>
      </c>
      <c r="M1200" s="1">
        <v>75</v>
      </c>
      <c r="N1200" s="1">
        <v>95</v>
      </c>
      <c r="O1200" s="1">
        <v>370</v>
      </c>
      <c r="P1200" s="1">
        <v>365</v>
      </c>
      <c r="Q1200" s="1">
        <v>265</v>
      </c>
      <c r="R1200" s="1">
        <v>420</v>
      </c>
      <c r="S1200" s="1">
        <v>175</v>
      </c>
      <c r="T1200" t="s">
        <v>21</v>
      </c>
      <c r="U1200" t="s">
        <v>1940</v>
      </c>
      <c r="V1200" s="9">
        <f t="shared" si="272"/>
        <v>21.944922547332187</v>
      </c>
      <c r="W1200" s="9">
        <f t="shared" si="273"/>
        <v>14.931153184165233</v>
      </c>
      <c r="X1200" s="9">
        <f t="shared" si="274"/>
        <v>22.289156626506024</v>
      </c>
      <c r="Y1200" s="9">
        <f t="shared" si="275"/>
        <v>22.246127366609294</v>
      </c>
      <c r="Z1200" s="9">
        <f t="shared" si="276"/>
        <v>14.759036144578314</v>
      </c>
      <c r="AA1200" s="9">
        <f t="shared" si="277"/>
        <v>3.5714285714285712</v>
      </c>
      <c r="AB1200" s="9">
        <f t="shared" si="278"/>
        <v>0.25817555938037867</v>
      </c>
      <c r="AC1200" s="9">
        <f t="shared" si="279"/>
        <v>0.84269662921348309</v>
      </c>
      <c r="AD1200" s="9">
        <f t="shared" si="280"/>
        <v>4.213483146067416</v>
      </c>
      <c r="AE1200" s="9">
        <f t="shared" si="281"/>
        <v>5.3370786516853927</v>
      </c>
      <c r="AF1200" s="9">
        <f t="shared" si="282"/>
        <v>20.786516853932586</v>
      </c>
      <c r="AG1200" s="9">
        <f t="shared" si="283"/>
        <v>20.50561797752809</v>
      </c>
      <c r="AH1200" s="9">
        <f t="shared" si="284"/>
        <v>14.887640449438203</v>
      </c>
      <c r="AI1200" s="9">
        <f t="shared" si="285"/>
        <v>23.595505617977526</v>
      </c>
      <c r="AJ1200" s="9">
        <f t="shared" si="286"/>
        <v>9.8314606741573041</v>
      </c>
    </row>
    <row r="1201" spans="1:36" x14ac:dyDescent="0.25">
      <c r="A1201" t="s">
        <v>2417</v>
      </c>
      <c r="B1201" t="s">
        <v>2418</v>
      </c>
      <c r="C1201" s="1">
        <v>122</v>
      </c>
      <c r="D1201" s="1">
        <v>18.769230769230699</v>
      </c>
      <c r="E1201" s="1">
        <v>9.3846153846153602</v>
      </c>
      <c r="F1201" s="1">
        <v>21.897435897435798</v>
      </c>
      <c r="G1201" s="1">
        <v>27.111111111111001</v>
      </c>
      <c r="H1201" s="1">
        <v>27.111111111111001</v>
      </c>
      <c r="I1201" s="1">
        <v>17.726495726495699</v>
      </c>
      <c r="J1201">
        <v>0</v>
      </c>
      <c r="K1201" s="1">
        <v>114.700854700855</v>
      </c>
      <c r="L1201">
        <v>0</v>
      </c>
      <c r="M1201" s="1">
        <v>10.427350427350399</v>
      </c>
      <c r="N1201">
        <v>0</v>
      </c>
      <c r="O1201" s="1">
        <v>5.2136752136752103</v>
      </c>
      <c r="P1201" s="1">
        <v>15.6410256410256</v>
      </c>
      <c r="Q1201" s="1">
        <v>15.6410256410256</v>
      </c>
      <c r="R1201" s="1">
        <v>52.136752136752101</v>
      </c>
      <c r="S1201" s="1">
        <v>15.6410256410256</v>
      </c>
      <c r="T1201" t="s">
        <v>21</v>
      </c>
      <c r="U1201" t="s">
        <v>1940</v>
      </c>
      <c r="V1201" s="9">
        <f t="shared" si="272"/>
        <v>15.384615384615326</v>
      </c>
      <c r="W1201" s="9">
        <f t="shared" si="273"/>
        <v>7.6923076923076721</v>
      </c>
      <c r="X1201" s="9">
        <f t="shared" si="274"/>
        <v>17.948717948717867</v>
      </c>
      <c r="Y1201" s="9">
        <f t="shared" si="275"/>
        <v>22.222222222222133</v>
      </c>
      <c r="Z1201" s="9">
        <f t="shared" si="276"/>
        <v>22.222222222222133</v>
      </c>
      <c r="AA1201" s="9">
        <f t="shared" si="277"/>
        <v>14.529914529914507</v>
      </c>
      <c r="AB1201" s="9">
        <f t="shared" si="278"/>
        <v>0</v>
      </c>
      <c r="AC1201" s="9">
        <f t="shared" si="279"/>
        <v>0</v>
      </c>
      <c r="AD1201" s="9">
        <f t="shared" si="280"/>
        <v>9.090909090909042</v>
      </c>
      <c r="AE1201" s="9">
        <f t="shared" si="281"/>
        <v>0</v>
      </c>
      <c r="AF1201" s="9">
        <f t="shared" si="282"/>
        <v>4.5454545454545308</v>
      </c>
      <c r="AG1201" s="9">
        <f t="shared" si="283"/>
        <v>13.636363636363564</v>
      </c>
      <c r="AH1201" s="9">
        <f t="shared" si="284"/>
        <v>13.636363636363564</v>
      </c>
      <c r="AI1201" s="9">
        <f t="shared" si="285"/>
        <v>45.454545454545304</v>
      </c>
      <c r="AJ1201" s="9">
        <f t="shared" si="286"/>
        <v>13.636363636363564</v>
      </c>
    </row>
    <row r="1202" spans="1:36" x14ac:dyDescent="0.25">
      <c r="A1202" t="s">
        <v>2419</v>
      </c>
      <c r="B1202" t="s">
        <v>2420</v>
      </c>
      <c r="C1202" s="1">
        <v>677</v>
      </c>
      <c r="D1202" s="1">
        <v>99.658489728922504</v>
      </c>
      <c r="E1202" s="1">
        <v>79.370454844359301</v>
      </c>
      <c r="F1202" s="1">
        <v>84.243967223349401</v>
      </c>
      <c r="G1202" s="1">
        <v>161.153376428738</v>
      </c>
      <c r="H1202" s="1">
        <v>144.681544080631</v>
      </c>
      <c r="I1202" s="1">
        <v>95.903112653971505</v>
      </c>
      <c r="J1202" s="1">
        <v>11.9890550400281</v>
      </c>
      <c r="K1202" s="1">
        <v>547.57458633992098</v>
      </c>
      <c r="L1202" s="1">
        <v>39.744194062839803</v>
      </c>
      <c r="M1202" s="1">
        <v>14.886235600506801</v>
      </c>
      <c r="N1202">
        <v>0</v>
      </c>
      <c r="O1202" s="1">
        <v>49.668389238374203</v>
      </c>
      <c r="P1202" s="1">
        <v>59.733393502186203</v>
      </c>
      <c r="Q1202" s="1">
        <v>114.293746359727</v>
      </c>
      <c r="R1202" s="1">
        <v>214.73513538939201</v>
      </c>
      <c r="S1202" s="1">
        <v>54.513492186895398</v>
      </c>
      <c r="T1202" t="s">
        <v>21</v>
      </c>
      <c r="U1202" t="s">
        <v>1940</v>
      </c>
      <c r="V1202" s="9">
        <f t="shared" si="272"/>
        <v>14.720604095852661</v>
      </c>
      <c r="W1202" s="9">
        <f t="shared" si="273"/>
        <v>11.723848573760606</v>
      </c>
      <c r="X1202" s="9">
        <f t="shared" si="274"/>
        <v>12.443717462828568</v>
      </c>
      <c r="Y1202" s="9">
        <f t="shared" si="275"/>
        <v>23.804043785633382</v>
      </c>
      <c r="Z1202" s="9">
        <f t="shared" si="276"/>
        <v>21.370981400388626</v>
      </c>
      <c r="AA1202" s="9">
        <f t="shared" si="277"/>
        <v>14.16589551757334</v>
      </c>
      <c r="AB1202" s="9">
        <f t="shared" si="278"/>
        <v>1.7709091639627916</v>
      </c>
      <c r="AC1202" s="9">
        <f t="shared" si="279"/>
        <v>7.2582247340031909</v>
      </c>
      <c r="AD1202" s="9">
        <f t="shared" si="280"/>
        <v>2.7185767878690021</v>
      </c>
      <c r="AE1202" s="9">
        <f t="shared" si="281"/>
        <v>0</v>
      </c>
      <c r="AF1202" s="9">
        <f t="shared" si="282"/>
        <v>9.0706162187631687</v>
      </c>
      <c r="AG1202" s="9">
        <f t="shared" si="283"/>
        <v>10.908722755278706</v>
      </c>
      <c r="AH1202" s="9">
        <f t="shared" si="284"/>
        <v>20.872726604002072</v>
      </c>
      <c r="AI1202" s="9">
        <f t="shared" si="285"/>
        <v>39.215686912118606</v>
      </c>
      <c r="AJ1202" s="9">
        <f t="shared" si="286"/>
        <v>9.9554459879653265</v>
      </c>
    </row>
    <row r="1203" spans="1:36" x14ac:dyDescent="0.25">
      <c r="A1203" t="s">
        <v>2421</v>
      </c>
      <c r="B1203" t="s">
        <v>2422</v>
      </c>
      <c r="C1203" s="1">
        <v>1610</v>
      </c>
      <c r="D1203" s="1">
        <v>131.17243379150099</v>
      </c>
      <c r="E1203" s="1">
        <v>155.755017861477</v>
      </c>
      <c r="F1203" s="1">
        <v>150.57995002887</v>
      </c>
      <c r="G1203" s="1">
        <v>306.973945738015</v>
      </c>
      <c r="H1203" s="1">
        <v>491.617960701095</v>
      </c>
      <c r="I1203" s="1">
        <v>309.59532254873</v>
      </c>
      <c r="J1203" s="1">
        <v>64.305369330313894</v>
      </c>
      <c r="K1203" s="1">
        <v>1464.8438941044001</v>
      </c>
      <c r="L1203" s="1">
        <v>9.8512759004415802</v>
      </c>
      <c r="M1203" s="1">
        <v>89.729764029391106</v>
      </c>
      <c r="N1203" s="1">
        <v>94.794467003022902</v>
      </c>
      <c r="O1203" s="1">
        <v>184.307377646649</v>
      </c>
      <c r="P1203" s="1">
        <v>119.62240932677901</v>
      </c>
      <c r="Q1203" s="1">
        <v>64.961259921221</v>
      </c>
      <c r="R1203" s="1">
        <v>727.35849161362103</v>
      </c>
      <c r="S1203" s="1">
        <v>174.218848663275</v>
      </c>
      <c r="T1203" t="s">
        <v>21</v>
      </c>
      <c r="U1203" t="s">
        <v>1940</v>
      </c>
      <c r="V1203" s="9">
        <f t="shared" si="272"/>
        <v>8.1473561361180735</v>
      </c>
      <c r="W1203" s="9">
        <f t="shared" si="273"/>
        <v>9.6742247118929807</v>
      </c>
      <c r="X1203" s="9">
        <f t="shared" si="274"/>
        <v>9.3527919272590054</v>
      </c>
      <c r="Y1203" s="9">
        <f t="shared" si="275"/>
        <v>19.066704704224534</v>
      </c>
      <c r="Z1203" s="9">
        <f t="shared" si="276"/>
        <v>30.535277062179816</v>
      </c>
      <c r="AA1203" s="9">
        <f t="shared" si="277"/>
        <v>19.229523139672672</v>
      </c>
      <c r="AB1203" s="9">
        <f t="shared" si="278"/>
        <v>3.9941223186530372</v>
      </c>
      <c r="AC1203" s="9">
        <f t="shared" si="279"/>
        <v>0.67251370197809457</v>
      </c>
      <c r="AD1203" s="9">
        <f t="shared" si="280"/>
        <v>6.1255512884703354</v>
      </c>
      <c r="AE1203" s="9">
        <f t="shared" si="281"/>
        <v>6.4713016441236473</v>
      </c>
      <c r="AF1203" s="9">
        <f t="shared" si="282"/>
        <v>12.582049076248758</v>
      </c>
      <c r="AG1203" s="9">
        <f t="shared" si="283"/>
        <v>8.1662223400204486</v>
      </c>
      <c r="AH1203" s="9">
        <f t="shared" si="284"/>
        <v>4.4346882410250315</v>
      </c>
      <c r="AI1203" s="9">
        <f t="shared" si="285"/>
        <v>49.654334809397916</v>
      </c>
      <c r="AJ1203" s="9">
        <f t="shared" si="286"/>
        <v>11.893338898735809</v>
      </c>
    </row>
    <row r="1204" spans="1:36" x14ac:dyDescent="0.25">
      <c r="A1204" t="s">
        <v>2423</v>
      </c>
      <c r="B1204" t="s">
        <v>2424</v>
      </c>
      <c r="C1204" s="1">
        <v>1611</v>
      </c>
      <c r="D1204" s="1">
        <v>413</v>
      </c>
      <c r="E1204" s="1">
        <v>271</v>
      </c>
      <c r="F1204" s="1">
        <v>426</v>
      </c>
      <c r="G1204" s="1">
        <v>273</v>
      </c>
      <c r="H1204" s="1">
        <v>171</v>
      </c>
      <c r="I1204" s="1">
        <v>53</v>
      </c>
      <c r="J1204" s="1">
        <v>4</v>
      </c>
      <c r="K1204" s="1">
        <v>1160</v>
      </c>
      <c r="L1204">
        <v>0</v>
      </c>
      <c r="M1204" s="1">
        <v>45</v>
      </c>
      <c r="N1204" s="1">
        <v>60</v>
      </c>
      <c r="O1204" s="1">
        <v>230</v>
      </c>
      <c r="P1204" s="1">
        <v>330</v>
      </c>
      <c r="Q1204" s="1">
        <v>215</v>
      </c>
      <c r="R1204" s="1">
        <v>155</v>
      </c>
      <c r="S1204" s="1">
        <v>125</v>
      </c>
      <c r="T1204" t="s">
        <v>21</v>
      </c>
      <c r="U1204" t="s">
        <v>1940</v>
      </c>
      <c r="V1204" s="9">
        <f t="shared" si="272"/>
        <v>25.636250775915581</v>
      </c>
      <c r="W1204" s="9">
        <f t="shared" si="273"/>
        <v>16.821849782743637</v>
      </c>
      <c r="X1204" s="9">
        <f t="shared" si="274"/>
        <v>26.443202979515828</v>
      </c>
      <c r="Y1204" s="9">
        <f t="shared" si="275"/>
        <v>16.945996275605214</v>
      </c>
      <c r="Z1204" s="9">
        <f t="shared" si="276"/>
        <v>10.614525139664805</v>
      </c>
      <c r="AA1204" s="9">
        <f t="shared" si="277"/>
        <v>3.2898820608317814</v>
      </c>
      <c r="AB1204" s="9">
        <f t="shared" si="278"/>
        <v>0.24829298572315331</v>
      </c>
      <c r="AC1204" s="9">
        <f t="shared" si="279"/>
        <v>0</v>
      </c>
      <c r="AD1204" s="9">
        <f t="shared" si="280"/>
        <v>3.8793103448275863</v>
      </c>
      <c r="AE1204" s="9">
        <f t="shared" si="281"/>
        <v>5.1724137931034484</v>
      </c>
      <c r="AF1204" s="9">
        <f t="shared" si="282"/>
        <v>19.827586206896552</v>
      </c>
      <c r="AG1204" s="9">
        <f t="shared" si="283"/>
        <v>28.448275862068968</v>
      </c>
      <c r="AH1204" s="9">
        <f t="shared" si="284"/>
        <v>18.53448275862069</v>
      </c>
      <c r="AI1204" s="9">
        <f t="shared" si="285"/>
        <v>13.36206896551724</v>
      </c>
      <c r="AJ1204" s="9">
        <f t="shared" si="286"/>
        <v>10.775862068965516</v>
      </c>
    </row>
    <row r="1205" spans="1:36" x14ac:dyDescent="0.25">
      <c r="A1205" t="s">
        <v>2425</v>
      </c>
      <c r="B1205" t="s">
        <v>2426</v>
      </c>
      <c r="C1205" s="1">
        <v>53352</v>
      </c>
      <c r="D1205" s="1">
        <v>7352.3853685927197</v>
      </c>
      <c r="E1205" s="1">
        <v>11365.288850921899</v>
      </c>
      <c r="F1205" s="1">
        <v>8198.4716910340394</v>
      </c>
      <c r="G1205" s="1">
        <v>9631.5816767701599</v>
      </c>
      <c r="H1205" s="1">
        <v>10052.4104261302</v>
      </c>
      <c r="I1205" s="1">
        <v>5898.7049253476798</v>
      </c>
      <c r="J1205" s="1">
        <v>853.15706120323205</v>
      </c>
      <c r="K1205" s="1">
        <v>45951.614859410998</v>
      </c>
      <c r="L1205" s="1">
        <v>33.019971676503502</v>
      </c>
      <c r="M1205" s="1">
        <v>1343.1577617487601</v>
      </c>
      <c r="N1205" s="1">
        <v>4386.1173449012904</v>
      </c>
      <c r="O1205" s="1">
        <v>5747.0003514631799</v>
      </c>
      <c r="P1205" s="1">
        <v>7186.29375003937</v>
      </c>
      <c r="Q1205" s="1">
        <v>3656.0126138628402</v>
      </c>
      <c r="R1205" s="1">
        <v>14590.3775098683</v>
      </c>
      <c r="S1205" s="1">
        <v>9009.6355558508003</v>
      </c>
      <c r="T1205" t="s">
        <v>21</v>
      </c>
      <c r="U1205" t="s">
        <v>1940</v>
      </c>
      <c r="V1205" s="9">
        <f t="shared" si="272"/>
        <v>13.780899251373368</v>
      </c>
      <c r="W1205" s="9">
        <f t="shared" si="273"/>
        <v>21.302460734221583</v>
      </c>
      <c r="X1205" s="9">
        <f t="shared" si="274"/>
        <v>15.3667560560692</v>
      </c>
      <c r="Y1205" s="9">
        <f t="shared" si="275"/>
        <v>18.052897129948565</v>
      </c>
      <c r="Z1205" s="9">
        <f t="shared" si="276"/>
        <v>18.84167496275716</v>
      </c>
      <c r="AA1205" s="9">
        <f t="shared" si="277"/>
        <v>11.056202064304394</v>
      </c>
      <c r="AB1205" s="9">
        <f t="shared" si="278"/>
        <v>1.599109801325596</v>
      </c>
      <c r="AC1205" s="9">
        <f t="shared" si="279"/>
        <v>7.185813116150136E-2</v>
      </c>
      <c r="AD1205" s="9">
        <f t="shared" si="280"/>
        <v>2.9229827196675293</v>
      </c>
      <c r="AE1205" s="9">
        <f t="shared" si="281"/>
        <v>9.5450777047131421</v>
      </c>
      <c r="AF1205" s="9">
        <f t="shared" si="282"/>
        <v>12.506634139074615</v>
      </c>
      <c r="AG1205" s="9">
        <f t="shared" si="283"/>
        <v>15.638827431910372</v>
      </c>
      <c r="AH1205" s="9">
        <f t="shared" si="284"/>
        <v>7.9562222678102037</v>
      </c>
      <c r="AI1205" s="9">
        <f t="shared" si="285"/>
        <v>31.751609936903353</v>
      </c>
      <c r="AJ1205" s="9">
        <f t="shared" si="286"/>
        <v>19.606787668759385</v>
      </c>
    </row>
    <row r="1206" spans="1:36" x14ac:dyDescent="0.25">
      <c r="A1206" t="s">
        <v>2427</v>
      </c>
      <c r="B1206" t="s">
        <v>2428</v>
      </c>
      <c r="C1206" s="1">
        <v>1471</v>
      </c>
      <c r="D1206" s="1">
        <v>321.28696236559102</v>
      </c>
      <c r="E1206" s="1">
        <v>179.920698924731</v>
      </c>
      <c r="F1206" s="1">
        <v>304.481182795699</v>
      </c>
      <c r="G1206" s="1">
        <v>324.25268817204301</v>
      </c>
      <c r="H1206" s="1">
        <v>239.235215053763</v>
      </c>
      <c r="I1206" s="1">
        <v>83.040322580645096</v>
      </c>
      <c r="J1206" s="1">
        <v>18.782930107526902</v>
      </c>
      <c r="K1206" s="1">
        <v>1151.6901881720401</v>
      </c>
      <c r="L1206" s="1">
        <v>34.600134408602102</v>
      </c>
      <c r="M1206" s="1">
        <v>59.314516129032199</v>
      </c>
      <c r="N1206" s="1">
        <v>44.485887096774199</v>
      </c>
      <c r="O1206" s="1">
        <v>182.88642473118301</v>
      </c>
      <c r="P1206" s="1">
        <v>173.00067204301101</v>
      </c>
      <c r="Q1206" s="1">
        <v>227.37231182795699</v>
      </c>
      <c r="R1206" s="1">
        <v>311.40120967741899</v>
      </c>
      <c r="S1206" s="1">
        <v>118.629032258064</v>
      </c>
      <c r="T1206" t="s">
        <v>21</v>
      </c>
      <c r="U1206" t="s">
        <v>1940</v>
      </c>
      <c r="V1206" s="9">
        <f t="shared" si="272"/>
        <v>21.841397849462339</v>
      </c>
      <c r="W1206" s="9">
        <f t="shared" si="273"/>
        <v>12.231182795698912</v>
      </c>
      <c r="X1206" s="9">
        <f t="shared" si="274"/>
        <v>20.6989247311828</v>
      </c>
      <c r="Y1206" s="9">
        <f t="shared" si="275"/>
        <v>22.043010752688172</v>
      </c>
      <c r="Z1206" s="9">
        <f t="shared" si="276"/>
        <v>16.263440860215024</v>
      </c>
      <c r="AA1206" s="9">
        <f t="shared" si="277"/>
        <v>5.6451612903225765</v>
      </c>
      <c r="AB1206" s="9">
        <f t="shared" si="278"/>
        <v>1.2768817204301088</v>
      </c>
      <c r="AC1206" s="9">
        <f t="shared" si="279"/>
        <v>3.0042918454935656</v>
      </c>
      <c r="AD1206" s="9">
        <f t="shared" si="280"/>
        <v>5.1502145922746863</v>
      </c>
      <c r="AE1206" s="9">
        <f t="shared" si="281"/>
        <v>3.8626609442060191</v>
      </c>
      <c r="AF1206" s="9">
        <f t="shared" si="282"/>
        <v>15.879828326180318</v>
      </c>
      <c r="AG1206" s="9">
        <f t="shared" si="283"/>
        <v>15.021459227467874</v>
      </c>
      <c r="AH1206" s="9">
        <f t="shared" si="284"/>
        <v>19.742489270386319</v>
      </c>
      <c r="AI1206" s="9">
        <f t="shared" si="285"/>
        <v>27.038626609442098</v>
      </c>
      <c r="AJ1206" s="9">
        <f t="shared" si="286"/>
        <v>10.300429184549339</v>
      </c>
    </row>
    <row r="1207" spans="1:36" x14ac:dyDescent="0.25">
      <c r="A1207" t="s">
        <v>2429</v>
      </c>
      <c r="B1207" t="s">
        <v>2430</v>
      </c>
      <c r="C1207" s="1">
        <v>2466</v>
      </c>
      <c r="D1207" s="1">
        <v>447</v>
      </c>
      <c r="E1207" s="1">
        <v>275</v>
      </c>
      <c r="F1207" s="1">
        <v>415</v>
      </c>
      <c r="G1207" s="1">
        <v>499</v>
      </c>
      <c r="H1207" s="1">
        <v>538</v>
      </c>
      <c r="I1207" s="1">
        <v>273</v>
      </c>
      <c r="J1207" s="1">
        <v>19</v>
      </c>
      <c r="K1207" s="1">
        <v>2085</v>
      </c>
      <c r="L1207">
        <v>0</v>
      </c>
      <c r="M1207" s="1">
        <v>90</v>
      </c>
      <c r="N1207" s="1">
        <v>185</v>
      </c>
      <c r="O1207" s="1">
        <v>365</v>
      </c>
      <c r="P1207" s="1">
        <v>270</v>
      </c>
      <c r="Q1207" s="1">
        <v>145</v>
      </c>
      <c r="R1207" s="1">
        <v>780</v>
      </c>
      <c r="S1207" s="1">
        <v>250</v>
      </c>
      <c r="T1207" t="s">
        <v>21</v>
      </c>
      <c r="U1207" t="s">
        <v>1940</v>
      </c>
      <c r="V1207" s="9">
        <f t="shared" si="272"/>
        <v>18.126520681265205</v>
      </c>
      <c r="W1207" s="9">
        <f t="shared" si="273"/>
        <v>11.151662611516626</v>
      </c>
      <c r="X1207" s="9">
        <f t="shared" si="274"/>
        <v>16.828872668288728</v>
      </c>
      <c r="Y1207" s="9">
        <f t="shared" si="275"/>
        <v>20.235198702351987</v>
      </c>
      <c r="Z1207" s="9">
        <f t="shared" si="276"/>
        <v>21.816707218167071</v>
      </c>
      <c r="AA1207" s="9">
        <f t="shared" si="277"/>
        <v>11.070559610705596</v>
      </c>
      <c r="AB1207" s="9">
        <f t="shared" si="278"/>
        <v>0.7704785077047851</v>
      </c>
      <c r="AC1207" s="9">
        <f t="shared" si="279"/>
        <v>0</v>
      </c>
      <c r="AD1207" s="9">
        <f t="shared" si="280"/>
        <v>4.3165467625899279</v>
      </c>
      <c r="AE1207" s="9">
        <f t="shared" si="281"/>
        <v>8.8729016786570742</v>
      </c>
      <c r="AF1207" s="9">
        <f t="shared" si="282"/>
        <v>17.505995203836928</v>
      </c>
      <c r="AG1207" s="9">
        <f t="shared" si="283"/>
        <v>12.949640287769784</v>
      </c>
      <c r="AH1207" s="9">
        <f t="shared" si="284"/>
        <v>6.9544364508393279</v>
      </c>
      <c r="AI1207" s="9">
        <f t="shared" si="285"/>
        <v>37.410071942446045</v>
      </c>
      <c r="AJ1207" s="9">
        <f t="shared" si="286"/>
        <v>11.990407673860911</v>
      </c>
    </row>
    <row r="1208" spans="1:36" x14ac:dyDescent="0.25">
      <c r="A1208" t="s">
        <v>2431</v>
      </c>
      <c r="B1208" t="s">
        <v>2432</v>
      </c>
      <c r="C1208" s="1">
        <v>2708.00000000001</v>
      </c>
      <c r="D1208" s="1">
        <v>533.34731133409798</v>
      </c>
      <c r="E1208" s="1">
        <v>377.49165095165</v>
      </c>
      <c r="F1208" s="1">
        <v>466.57878802675998</v>
      </c>
      <c r="G1208" s="1">
        <v>509.79184431992297</v>
      </c>
      <c r="H1208" s="1">
        <v>411.50094713021502</v>
      </c>
      <c r="I1208" s="1">
        <v>308.73076755480901</v>
      </c>
      <c r="J1208" s="1">
        <v>100.55869068255301</v>
      </c>
      <c r="K1208" s="1">
        <v>2138.29185937071</v>
      </c>
      <c r="L1208">
        <v>0</v>
      </c>
      <c r="M1208" s="1">
        <v>62.155715437478001</v>
      </c>
      <c r="N1208" s="1">
        <v>165.25756092507299</v>
      </c>
      <c r="O1208" s="1">
        <v>328.49570933964799</v>
      </c>
      <c r="P1208" s="1">
        <v>382.23434716190798</v>
      </c>
      <c r="Q1208" s="1">
        <v>175.909574191773</v>
      </c>
      <c r="R1208" s="1">
        <v>769.41572899141397</v>
      </c>
      <c r="S1208" s="1">
        <v>254.82322332341599</v>
      </c>
      <c r="T1208" t="s">
        <v>21</v>
      </c>
      <c r="U1208" t="s">
        <v>1940</v>
      </c>
      <c r="V1208" s="9">
        <f t="shared" si="272"/>
        <v>19.695247833607681</v>
      </c>
      <c r="W1208" s="9">
        <f t="shared" si="273"/>
        <v>13.939868942084512</v>
      </c>
      <c r="X1208" s="9">
        <f t="shared" si="274"/>
        <v>17.229645052686791</v>
      </c>
      <c r="Y1208" s="9">
        <f t="shared" si="275"/>
        <v>18.825400454945388</v>
      </c>
      <c r="Z1208" s="9">
        <f t="shared" si="276"/>
        <v>15.195751371130484</v>
      </c>
      <c r="AA1208" s="9">
        <f t="shared" si="277"/>
        <v>11.400693041167203</v>
      </c>
      <c r="AB1208" s="9">
        <f t="shared" si="278"/>
        <v>3.7133933043778669</v>
      </c>
      <c r="AC1208" s="9">
        <f t="shared" si="279"/>
        <v>0</v>
      </c>
      <c r="AD1208" s="9">
        <f t="shared" si="280"/>
        <v>2.9067928760562256</v>
      </c>
      <c r="AE1208" s="9">
        <f t="shared" si="281"/>
        <v>7.7284847810114927</v>
      </c>
      <c r="AF1208" s="9">
        <f t="shared" si="282"/>
        <v>15.362529109394957</v>
      </c>
      <c r="AG1208" s="9">
        <f t="shared" si="283"/>
        <v>17.875686402996358</v>
      </c>
      <c r="AH1208" s="9">
        <f t="shared" si="284"/>
        <v>8.2266400361053815</v>
      </c>
      <c r="AI1208" s="9">
        <f t="shared" si="285"/>
        <v>35.982727316646553</v>
      </c>
      <c r="AJ1208" s="9">
        <f t="shared" si="286"/>
        <v>11.91713947778903</v>
      </c>
    </row>
    <row r="1209" spans="1:36" x14ac:dyDescent="0.25">
      <c r="A1209" t="s">
        <v>2433</v>
      </c>
      <c r="B1209" t="s">
        <v>2434</v>
      </c>
      <c r="C1209" s="1">
        <v>398</v>
      </c>
      <c r="D1209" s="1">
        <v>52.574542811315801</v>
      </c>
      <c r="E1209" s="1">
        <v>72.943772854805204</v>
      </c>
      <c r="F1209" s="1">
        <v>52.3985530596375</v>
      </c>
      <c r="G1209" s="1">
        <v>77.427836537626604</v>
      </c>
      <c r="H1209" s="1">
        <v>86.474791705513695</v>
      </c>
      <c r="I1209" s="1">
        <v>50.013477007457404</v>
      </c>
      <c r="J1209" s="1">
        <v>6.1670260236436496</v>
      </c>
      <c r="K1209" s="1">
        <v>357.26141932111602</v>
      </c>
      <c r="L1209" s="1">
        <v>4.6569597597453303</v>
      </c>
      <c r="M1209" s="1">
        <v>39.199716222238401</v>
      </c>
      <c r="N1209" s="1">
        <v>19.657800230837399</v>
      </c>
      <c r="O1209" s="1">
        <v>34.676124834857497</v>
      </c>
      <c r="P1209" s="1">
        <v>54.597696342451002</v>
      </c>
      <c r="Q1209" s="1">
        <v>54.211161943543402</v>
      </c>
      <c r="R1209" s="1">
        <v>101.505667403652</v>
      </c>
      <c r="S1209" s="1">
        <v>48.756292583790902</v>
      </c>
      <c r="T1209" t="s">
        <v>21</v>
      </c>
      <c r="U1209" t="s">
        <v>1940</v>
      </c>
      <c r="V1209" s="9">
        <f t="shared" si="272"/>
        <v>13.209684123446181</v>
      </c>
      <c r="W1209" s="9">
        <f t="shared" si="273"/>
        <v>18.32758111929779</v>
      </c>
      <c r="X1209" s="9">
        <f t="shared" si="274"/>
        <v>13.165465592873742</v>
      </c>
      <c r="Y1209" s="9">
        <f t="shared" si="275"/>
        <v>19.45423028583583</v>
      </c>
      <c r="Z1209" s="9">
        <f t="shared" si="276"/>
        <v>21.7273345993753</v>
      </c>
      <c r="AA1209" s="9">
        <f t="shared" si="277"/>
        <v>12.566200253129999</v>
      </c>
      <c r="AB1209" s="9">
        <f t="shared" si="278"/>
        <v>1.5495040260411179</v>
      </c>
      <c r="AC1209" s="9">
        <f t="shared" si="279"/>
        <v>1.3035159991791703</v>
      </c>
      <c r="AD1209" s="9">
        <f t="shared" si="280"/>
        <v>10.972278030112358</v>
      </c>
      <c r="AE1209" s="9">
        <f t="shared" si="281"/>
        <v>5.5023574244854148</v>
      </c>
      <c r="AF1209" s="9">
        <f t="shared" si="282"/>
        <v>9.7060927823526555</v>
      </c>
      <c r="AG1209" s="9">
        <f t="shared" si="283"/>
        <v>15.282281654201554</v>
      </c>
      <c r="AH1209" s="9">
        <f t="shared" si="284"/>
        <v>15.174087940018225</v>
      </c>
      <c r="AI1209" s="9">
        <f t="shared" si="285"/>
        <v>28.412154773537416</v>
      </c>
      <c r="AJ1209" s="9">
        <f t="shared" si="286"/>
        <v>13.647231396113179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2020-08-17T14:11:56Z</dcterms:created>
  <dcterms:modified xsi:type="dcterms:W3CDTF">2020-08-21T15:14:26Z</dcterms:modified>
</cp:coreProperties>
</file>