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<sst xmlns="http://schemas.openxmlformats.org/spreadsheetml/2006/main" count="37" uniqueCount="37">
  <si>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</si>
  <si>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</si>
  <si>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</si>
  <si>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</si>
  <si>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</si>
  <si>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</si>
  <si>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</si>
  <si>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</si>
  <si>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</si>
  <si>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</si>
  <si>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</si>
  <si>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</si>
  <si>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</si>
  <si>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</si>
  <si>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</si>
  <si>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</si>
  <si>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</si>
  <si>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</si>
  <si>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75056</t>
  </si>
  <si>
    <t>Paris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</si>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</sst>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5">
      <c r="A2" t="s">
        <v>18</v>
      </c>
      <c r="B2" t="s">
        <v>19</v>
      </c>
      <c r="C2" s="1">
        <v>1609306</v>
      </c>
      <c r="D2" s="1">
        <v>307044.61091340601</v>
      </c>
      <c r="E2" s="1">
        <v>310959.02093776502</v>
      </c>
      <c r="F2" s="1">
        <v>361479.52878346498</v>
      </c>
      <c r="G2" s="1">
        <v>309220.42533375003</v>
      </c>
      <c r="H2" s="1">
        <v>201892.48348758501</v>
      </c>
      <c r="I2" s="1">
        <v>101216.950836905</v>
      </c>
      <c r="J2" s="1">
        <v>17492.9797071252</v>
      </c>
      <c r="K2" s="1">
        <v>1302529.8248843299</v>
      </c>
      <c r="L2" s="1">
        <v>209.873361327032</v>
      </c>
      <c r="M2" s="1">
        <v>42939.020206711801</v>
      </c>
      <c r="N2" s="1">
        <v>330452.09702157002</v>
      </c>
      <c r="O2" s="1">
        <v>202626.52714358401</v>
      </c>
      <c r="P2" s="1">
        <v>188496.79774928599</v>
      </c>
      <c r="Q2" s="1">
        <v>71486.509712670304</v>
      </c>
      <c r="R2" s="1">
        <v>249025.103504142</v>
      </c>
      <c r="S2" s="1">
        <v>217293.896185038</v>
      </c>
      <c r="T2" s="1">
        <v>36</v>
      </c>
      <c r="U2" s="9">
        <f>D2/$C2*100</f>
        <v>19.079318098199224</v>
      </c>
      <c r="V2" s="9">
        <f t="shared" ref="V2:AA2" si="0">E2/$C2*100</f>
        <v>19.322554003885216</v>
      </c>
      <c r="W2" s="9">
        <f t="shared" si="0"/>
        <v>22.46182694798037</v>
      </c>
      <c r="X2" s="9">
        <f t="shared" si="0"/>
        <v>19.214520130649486</v>
      </c>
      <c r="Y2" s="9">
        <f t="shared" si="0"/>
        <v>12.545313538108042</v>
      </c>
      <c r="Z2" s="9">
        <f t="shared" si="0"/>
        <v>6.2894782494382673</v>
      </c>
      <c r="AA2" s="9">
        <f t="shared" si="0"/>
        <v>1.0869890317394704</v>
      </c>
      <c r="AB2" s="9">
        <f>L2/$K2*100</f>
        <v>1.611274899948411E-2</v>
      </c>
      <c r="AC2" s="9">
        <f t="shared" ref="AC2:AI2" si="1">M2/$K2*100</f>
        <v>3.2965863342534187</v>
      </c>
      <c r="AD2" s="9">
        <f t="shared" si="1"/>
        <v>25.370021531055194</v>
      </c>
      <c r="AE2" s="9">
        <f t="shared" si="1"/>
        <v>15.556382915191833</v>
      </c>
      <c r="AF2" s="9">
        <f t="shared" si="1"/>
        <v>14.471591678603236</v>
      </c>
      <c r="AG2" s="9">
        <f t="shared" si="1"/>
        <v>5.488281983794006</v>
      </c>
      <c r="AH2" s="9">
        <f t="shared" si="1"/>
        <v>19.118572085384415</v>
      </c>
      <c r="AI2" s="9">
        <f t="shared" si="1"/>
        <v>16.682450722718354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2020-08-14T13:44:13Z</dcterms:created>
  <dcterms:modified xsi:type="dcterms:W3CDTF">2020-08-14T13:56:24Z</dcterms:modified>
</cp:coreProperties>
</file>